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МИ май 19г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" i="1" l="1"/>
  <c r="A13" i="1" s="1"/>
  <c r="A17" i="1"/>
  <c r="A18" i="1" s="1"/>
  <c r="A22" i="1"/>
  <c r="A23" i="1" s="1"/>
  <c r="A27" i="1"/>
  <c r="A28" i="1" s="1"/>
  <c r="A32" i="1"/>
  <c r="A33" i="1" s="1"/>
  <c r="A37" i="1"/>
  <c r="A38" i="1" s="1"/>
  <c r="A42" i="1"/>
  <c r="A43" i="1" s="1"/>
  <c r="A47" i="1"/>
  <c r="A48" i="1" s="1"/>
  <c r="A52" i="1"/>
  <c r="A53" i="1" s="1"/>
  <c r="A57" i="1"/>
  <c r="A58" i="1" s="1"/>
  <c r="A62" i="1"/>
  <c r="A63" i="1" s="1"/>
  <c r="A67" i="1"/>
  <c r="A68" i="1" s="1"/>
  <c r="A72" i="1"/>
  <c r="A73" i="1" s="1"/>
  <c r="A77" i="1"/>
  <c r="A78" i="1" s="1"/>
  <c r="A82" i="1"/>
  <c r="A83" i="1" s="1"/>
  <c r="A87" i="1"/>
  <c r="A88" i="1" s="1"/>
  <c r="A92" i="1"/>
  <c r="A93" i="1" s="1"/>
  <c r="A97" i="1"/>
  <c r="A98" i="1" s="1"/>
  <c r="A102" i="1"/>
  <c r="A103" i="1" s="1"/>
  <c r="A107" i="1"/>
  <c r="A108" i="1" s="1"/>
  <c r="A112" i="1"/>
  <c r="A113" i="1" s="1"/>
  <c r="A117" i="1"/>
  <c r="A118" i="1" s="1"/>
  <c r="A122" i="1"/>
  <c r="A123" i="1" s="1"/>
  <c r="A127" i="1"/>
  <c r="A128" i="1" s="1"/>
  <c r="A132" i="1"/>
  <c r="A133" i="1" s="1"/>
  <c r="A137" i="1"/>
  <c r="A138" i="1" s="1"/>
  <c r="A142" i="1"/>
  <c r="A143" i="1" s="1"/>
  <c r="A147" i="1"/>
  <c r="A148" i="1" s="1"/>
  <c r="A152" i="1"/>
  <c r="A153" i="1" s="1"/>
  <c r="A157" i="1"/>
  <c r="A158" i="1" s="1"/>
  <c r="A162" i="1"/>
  <c r="A163" i="1" s="1"/>
  <c r="A167" i="1"/>
  <c r="A168" i="1" s="1"/>
  <c r="A172" i="1"/>
  <c r="A173" i="1" s="1"/>
  <c r="A177" i="1"/>
  <c r="A178" i="1" s="1"/>
  <c r="A182" i="1"/>
  <c r="A183" i="1" s="1"/>
  <c r="A187" i="1"/>
  <c r="A188" i="1" s="1"/>
  <c r="A192" i="1"/>
  <c r="A193" i="1" s="1"/>
  <c r="A197" i="1"/>
  <c r="A198" i="1" s="1"/>
  <c r="A202" i="1"/>
  <c r="A203" i="1" s="1"/>
  <c r="A207" i="1"/>
  <c r="A208" i="1" s="1"/>
  <c r="A212" i="1"/>
  <c r="A213" i="1" s="1"/>
  <c r="A217" i="1"/>
  <c r="A218" i="1" s="1"/>
  <c r="A222" i="1"/>
  <c r="A223" i="1" s="1"/>
  <c r="A227" i="1"/>
  <c r="A228" i="1" s="1"/>
  <c r="A232" i="1"/>
  <c r="A233" i="1" s="1"/>
  <c r="A237" i="1"/>
  <c r="A238" i="1" s="1"/>
  <c r="A242" i="1"/>
  <c r="A243" i="1" s="1"/>
  <c r="A247" i="1"/>
  <c r="A248" i="1" s="1"/>
  <c r="A252" i="1"/>
  <c r="A253" i="1" s="1"/>
  <c r="A257" i="1"/>
  <c r="A258" i="1" s="1"/>
  <c r="A262" i="1"/>
  <c r="A263" i="1" s="1"/>
  <c r="A267" i="1"/>
  <c r="A268" i="1" s="1"/>
  <c r="A272" i="1"/>
  <c r="A273" i="1" s="1"/>
  <c r="A277" i="1"/>
  <c r="A278" i="1" s="1"/>
  <c r="A282" i="1"/>
  <c r="A283" i="1" s="1"/>
  <c r="A287" i="1"/>
  <c r="A288" i="1" s="1"/>
  <c r="A292" i="1"/>
  <c r="A293" i="1" s="1"/>
  <c r="A297" i="1"/>
  <c r="A298" i="1" s="1"/>
  <c r="A302" i="1"/>
  <c r="A303" i="1" s="1"/>
  <c r="A307" i="1"/>
  <c r="A308" i="1" s="1"/>
  <c r="A312" i="1"/>
  <c r="A313" i="1" s="1"/>
  <c r="A317" i="1"/>
  <c r="A318" i="1" s="1"/>
  <c r="A322" i="1"/>
  <c r="A323" i="1" s="1"/>
  <c r="A327" i="1"/>
  <c r="A328" i="1" s="1"/>
  <c r="A332" i="1"/>
  <c r="A333" i="1" s="1"/>
  <c r="A337" i="1"/>
  <c r="A338" i="1" s="1"/>
  <c r="A342" i="1"/>
  <c r="A343" i="1" s="1"/>
  <c r="A347" i="1"/>
  <c r="A348" i="1" s="1"/>
  <c r="A352" i="1"/>
  <c r="A353" i="1" s="1"/>
  <c r="A357" i="1"/>
  <c r="A358" i="1" s="1"/>
  <c r="A362" i="1"/>
  <c r="A363" i="1" s="1"/>
  <c r="A367" i="1"/>
  <c r="A368" i="1" s="1"/>
  <c r="A372" i="1"/>
  <c r="A373" i="1" s="1"/>
  <c r="A377" i="1"/>
  <c r="A378" i="1" s="1"/>
  <c r="A382" i="1"/>
  <c r="A383" i="1" s="1"/>
  <c r="A387" i="1"/>
  <c r="A388" i="1" s="1"/>
  <c r="A392" i="1"/>
  <c r="A393" i="1" s="1"/>
  <c r="A397" i="1"/>
  <c r="A398" i="1" s="1"/>
  <c r="A402" i="1"/>
  <c r="A403" i="1" s="1"/>
  <c r="A407" i="1"/>
  <c r="A408" i="1" s="1"/>
  <c r="A412" i="1"/>
  <c r="A413" i="1" s="1"/>
  <c r="A417" i="1"/>
  <c r="A418" i="1" s="1"/>
  <c r="A422" i="1"/>
  <c r="A423" i="1" s="1"/>
  <c r="A427" i="1"/>
  <c r="A428" i="1" s="1"/>
  <c r="A432" i="1"/>
  <c r="A433" i="1" s="1"/>
  <c r="A437" i="1"/>
  <c r="A438" i="1" s="1"/>
  <c r="A442" i="1"/>
  <c r="A443" i="1" s="1"/>
  <c r="A447" i="1"/>
  <c r="A448" i="1" s="1"/>
  <c r="A452" i="1"/>
  <c r="A453" i="1" s="1"/>
  <c r="A457" i="1"/>
  <c r="A458" i="1" s="1"/>
  <c r="A462" i="1"/>
  <c r="A463" i="1" s="1"/>
  <c r="A467" i="1"/>
  <c r="A468" i="1" s="1"/>
  <c r="A472" i="1"/>
  <c r="A473" i="1" s="1"/>
  <c r="A477" i="1"/>
  <c r="A478" i="1" s="1"/>
  <c r="A482" i="1"/>
  <c r="A483" i="1" s="1"/>
  <c r="A487" i="1"/>
  <c r="A488" i="1" s="1"/>
  <c r="A492" i="1"/>
  <c r="A493" i="1" s="1"/>
  <c r="A497" i="1"/>
  <c r="A498" i="1" s="1"/>
  <c r="A502" i="1"/>
  <c r="A503" i="1" s="1"/>
  <c r="A507" i="1"/>
  <c r="A508" i="1" s="1"/>
  <c r="A512" i="1"/>
  <c r="A513" i="1" s="1"/>
  <c r="A517" i="1"/>
  <c r="A518" i="1" s="1"/>
  <c r="A522" i="1"/>
  <c r="A523" i="1" s="1"/>
  <c r="A527" i="1"/>
  <c r="A528" i="1" s="1"/>
  <c r="A532" i="1"/>
  <c r="A533" i="1" s="1"/>
  <c r="A537" i="1"/>
  <c r="A538" i="1" s="1"/>
  <c r="A542" i="1"/>
  <c r="A543" i="1" s="1"/>
  <c r="A547" i="1"/>
  <c r="A548" i="1" s="1"/>
  <c r="A552" i="1"/>
  <c r="A553" i="1" s="1"/>
  <c r="A557" i="1"/>
  <c r="A558" i="1" s="1"/>
  <c r="A562" i="1"/>
  <c r="A563" i="1" s="1"/>
  <c r="A567" i="1"/>
  <c r="A568" i="1" s="1"/>
  <c r="A572" i="1"/>
  <c r="A573" i="1" s="1"/>
  <c r="A577" i="1"/>
  <c r="A578" i="1" s="1"/>
  <c r="A582" i="1"/>
  <c r="A583" i="1" s="1"/>
  <c r="A587" i="1"/>
  <c r="A588" i="1" s="1"/>
  <c r="A592" i="1"/>
  <c r="A593" i="1" s="1"/>
  <c r="A597" i="1"/>
  <c r="A598" i="1" s="1"/>
  <c r="A602" i="1"/>
  <c r="A603" i="1" s="1"/>
  <c r="A607" i="1"/>
  <c r="A608" i="1" s="1"/>
  <c r="A612" i="1"/>
  <c r="A613" i="1" s="1"/>
  <c r="A617" i="1"/>
  <c r="A618" i="1" s="1"/>
  <c r="A622" i="1"/>
  <c r="A623" i="1" s="1"/>
  <c r="A627" i="1"/>
  <c r="A628" i="1" s="1"/>
  <c r="A632" i="1"/>
  <c r="A633" i="1" s="1"/>
  <c r="A637" i="1"/>
  <c r="A638" i="1" s="1"/>
  <c r="A642" i="1"/>
  <c r="A643" i="1" s="1"/>
  <c r="A647" i="1"/>
  <c r="A648" i="1" s="1"/>
  <c r="A652" i="1"/>
  <c r="A653" i="1" s="1"/>
  <c r="A657" i="1"/>
  <c r="A658" i="1" s="1"/>
  <c r="A662" i="1"/>
  <c r="A663" i="1" s="1"/>
  <c r="A667" i="1"/>
  <c r="A668" i="1" s="1"/>
  <c r="A672" i="1"/>
  <c r="A673" i="1" s="1"/>
  <c r="A677" i="1"/>
  <c r="A678" i="1" s="1"/>
  <c r="A682" i="1"/>
  <c r="A683" i="1" s="1"/>
  <c r="A687" i="1"/>
  <c r="A688" i="1" s="1"/>
  <c r="A692" i="1"/>
  <c r="A693" i="1" s="1"/>
  <c r="A697" i="1"/>
  <c r="A698" i="1" s="1"/>
  <c r="A702" i="1"/>
  <c r="A703" i="1" s="1"/>
  <c r="A707" i="1"/>
  <c r="A708" i="1" s="1"/>
  <c r="A712" i="1"/>
  <c r="A713" i="1" s="1"/>
  <c r="A717" i="1"/>
  <c r="A718" i="1" s="1"/>
  <c r="A722" i="1"/>
  <c r="A723" i="1" s="1"/>
  <c r="A727" i="1"/>
  <c r="A728" i="1" s="1"/>
  <c r="A732" i="1"/>
  <c r="A733" i="1" s="1"/>
  <c r="A737" i="1"/>
  <c r="A738" i="1" s="1"/>
  <c r="A742" i="1"/>
  <c r="A743" i="1" s="1"/>
  <c r="A747" i="1"/>
  <c r="A748" i="1" s="1"/>
  <c r="A752" i="1"/>
  <c r="A753" i="1" s="1"/>
  <c r="A757" i="1"/>
  <c r="A758" i="1" s="1"/>
  <c r="A762" i="1"/>
  <c r="A763" i="1" s="1"/>
  <c r="A767" i="1"/>
  <c r="A768" i="1" s="1"/>
  <c r="A772" i="1"/>
  <c r="A773" i="1" s="1"/>
  <c r="A777" i="1"/>
  <c r="A778" i="1" s="1"/>
  <c r="A782" i="1"/>
  <c r="A783" i="1" s="1"/>
  <c r="A787" i="1"/>
  <c r="A788" i="1" s="1"/>
  <c r="A792" i="1"/>
  <c r="A793" i="1" s="1"/>
  <c r="A797" i="1"/>
  <c r="A798" i="1" s="1"/>
  <c r="A802" i="1"/>
  <c r="A803" i="1" s="1"/>
  <c r="A807" i="1"/>
  <c r="A808" i="1" s="1"/>
  <c r="A812" i="1"/>
  <c r="A813" i="1" s="1"/>
  <c r="A817" i="1"/>
  <c r="A818" i="1" s="1"/>
  <c r="A822" i="1"/>
  <c r="A823" i="1" s="1"/>
  <c r="A827" i="1"/>
  <c r="A828" i="1" s="1"/>
  <c r="A832" i="1"/>
  <c r="A833" i="1" s="1"/>
  <c r="A837" i="1"/>
  <c r="A838" i="1" s="1"/>
  <c r="A842" i="1"/>
  <c r="A843" i="1" s="1"/>
  <c r="A847" i="1"/>
  <c r="A848" i="1" s="1"/>
  <c r="A852" i="1"/>
  <c r="A853" i="1" s="1"/>
  <c r="A857" i="1"/>
  <c r="A858" i="1" s="1"/>
  <c r="A862" i="1"/>
  <c r="A863" i="1"/>
  <c r="A867" i="1"/>
  <c r="A868" i="1"/>
  <c r="A872" i="1"/>
  <c r="A873" i="1"/>
  <c r="A877" i="1"/>
  <c r="A878" i="1"/>
  <c r="A882" i="1"/>
  <c r="A883" i="1"/>
  <c r="A887" i="1"/>
  <c r="A888" i="1"/>
  <c r="A892" i="1"/>
  <c r="A893" i="1"/>
  <c r="A897" i="1"/>
  <c r="A898" i="1"/>
  <c r="A902" i="1"/>
  <c r="A903" i="1"/>
  <c r="A907" i="1"/>
  <c r="A908" i="1"/>
  <c r="A912" i="1"/>
  <c r="A913" i="1"/>
  <c r="A917" i="1"/>
  <c r="A918" i="1"/>
  <c r="A922" i="1"/>
  <c r="A923" i="1"/>
  <c r="A927" i="1"/>
  <c r="A928" i="1"/>
  <c r="A932" i="1"/>
  <c r="A933" i="1"/>
  <c r="A937" i="1"/>
  <c r="A938" i="1"/>
  <c r="A942" i="1"/>
  <c r="A943" i="1"/>
  <c r="A947" i="1"/>
  <c r="A948" i="1"/>
  <c r="A952" i="1"/>
  <c r="A953" i="1"/>
  <c r="A957" i="1"/>
  <c r="A958" i="1"/>
  <c r="A962" i="1"/>
  <c r="A963" i="1"/>
  <c r="A967" i="1"/>
  <c r="A968" i="1"/>
  <c r="A972" i="1"/>
  <c r="A973" i="1"/>
  <c r="A977" i="1"/>
  <c r="A978" i="1"/>
  <c r="A982" i="1"/>
  <c r="A983" i="1"/>
  <c r="A987" i="1"/>
  <c r="A988" i="1"/>
  <c r="A992" i="1"/>
  <c r="A993" i="1"/>
  <c r="A997" i="1"/>
  <c r="A998" i="1"/>
  <c r="A1002" i="1"/>
  <c r="A1003" i="1"/>
  <c r="A1007" i="1"/>
  <c r="A1008" i="1"/>
  <c r="A1012" i="1"/>
  <c r="A1013" i="1"/>
  <c r="A1017" i="1"/>
  <c r="A1018" i="1"/>
  <c r="A1022" i="1"/>
  <c r="A1023" i="1"/>
  <c r="A1027" i="1"/>
  <c r="A1028" i="1"/>
  <c r="A1032" i="1"/>
  <c r="A1033" i="1"/>
  <c r="A1037" i="1"/>
  <c r="A1038" i="1"/>
  <c r="A1042" i="1"/>
  <c r="A1043" i="1"/>
  <c r="A1047" i="1"/>
  <c r="A1048" i="1"/>
  <c r="A1052" i="1"/>
  <c r="A1053" i="1"/>
  <c r="A1057" i="1"/>
  <c r="A1058" i="1"/>
  <c r="A1062" i="1"/>
  <c r="A1063" i="1"/>
  <c r="A1067" i="1"/>
  <c r="A1068" i="1"/>
  <c r="A1072" i="1"/>
  <c r="A1073" i="1"/>
  <c r="A1077" i="1"/>
  <c r="A1078" i="1"/>
  <c r="A1082" i="1"/>
  <c r="A1083" i="1"/>
  <c r="A1087" i="1"/>
  <c r="A1088" i="1"/>
  <c r="A1092" i="1"/>
  <c r="A1093" i="1"/>
  <c r="A1097" i="1"/>
  <c r="A1098" i="1"/>
  <c r="A1102" i="1"/>
  <c r="A1103" i="1"/>
  <c r="A1107" i="1"/>
  <c r="A1108" i="1"/>
  <c r="A1112" i="1"/>
  <c r="A1113" i="1"/>
  <c r="A1117" i="1"/>
  <c r="A1118" i="1"/>
  <c r="A1122" i="1"/>
  <c r="A1123" i="1"/>
  <c r="A1127" i="1"/>
  <c r="A1128" i="1"/>
  <c r="A1132" i="1"/>
  <c r="A1133" i="1"/>
  <c r="A1137" i="1"/>
  <c r="A1138" i="1"/>
  <c r="A1142" i="1"/>
  <c r="A1143" i="1"/>
  <c r="A1147" i="1"/>
  <c r="A1148" i="1"/>
  <c r="A1152" i="1"/>
  <c r="A1153" i="1"/>
  <c r="A1157" i="1"/>
  <c r="A1158" i="1"/>
  <c r="A1162" i="1"/>
  <c r="A1163" i="1"/>
  <c r="A1167" i="1"/>
  <c r="A1168" i="1"/>
  <c r="A1172" i="1"/>
  <c r="A1173" i="1"/>
  <c r="A1177" i="1"/>
  <c r="A1178" i="1"/>
  <c r="A1182" i="1"/>
  <c r="A1183" i="1"/>
  <c r="A1187" i="1"/>
  <c r="A1188" i="1"/>
  <c r="A1192" i="1"/>
  <c r="A1193" i="1"/>
  <c r="A1197" i="1"/>
  <c r="A1198" i="1"/>
  <c r="A1202" i="1"/>
  <c r="A1203" i="1"/>
  <c r="A1207" i="1"/>
  <c r="A1208" i="1"/>
  <c r="A1212" i="1"/>
  <c r="A1213" i="1"/>
  <c r="A1217" i="1"/>
  <c r="A1218" i="1"/>
  <c r="A1222" i="1"/>
  <c r="A1223" i="1"/>
  <c r="A1227" i="1"/>
  <c r="A1228" i="1"/>
  <c r="A1232" i="1"/>
  <c r="A1233" i="1"/>
  <c r="A1237" i="1"/>
  <c r="A1238" i="1"/>
  <c r="A1242" i="1"/>
  <c r="A1243" i="1"/>
  <c r="A1247" i="1"/>
  <c r="A1248" i="1"/>
  <c r="A1252" i="1"/>
  <c r="A1253" i="1"/>
  <c r="A1257" i="1"/>
  <c r="A1258" i="1"/>
  <c r="A1262" i="1"/>
  <c r="A1263" i="1"/>
  <c r="A1267" i="1"/>
  <c r="A1268" i="1"/>
  <c r="A1272" i="1"/>
  <c r="A1273" i="1"/>
  <c r="A1277" i="1"/>
  <c r="A1278" i="1"/>
  <c r="A1282" i="1"/>
  <c r="A1283" i="1"/>
  <c r="A1287" i="1"/>
  <c r="A1288" i="1"/>
  <c r="A1292" i="1"/>
  <c r="A1293" i="1"/>
  <c r="A1297" i="1"/>
  <c r="A1298" i="1"/>
  <c r="A1302" i="1"/>
  <c r="A1303" i="1"/>
  <c r="A1307" i="1"/>
  <c r="A1308" i="1"/>
  <c r="A1312" i="1"/>
  <c r="A1313" i="1"/>
  <c r="A1317" i="1"/>
  <c r="A1318" i="1"/>
  <c r="A1322" i="1"/>
  <c r="A1323" i="1"/>
  <c r="A1327" i="1"/>
  <c r="A1328" i="1"/>
  <c r="A1332" i="1"/>
  <c r="A1333" i="1"/>
  <c r="A1337" i="1"/>
  <c r="A1338" i="1"/>
  <c r="A1342" i="1"/>
  <c r="A1343" i="1"/>
  <c r="A1347" i="1"/>
  <c r="A1348" i="1"/>
  <c r="A1352" i="1"/>
  <c r="A1353" i="1"/>
  <c r="A1357" i="1"/>
  <c r="A1358" i="1"/>
  <c r="A1362" i="1"/>
  <c r="A1363" i="1"/>
  <c r="A1367" i="1"/>
  <c r="A1368" i="1"/>
  <c r="A1372" i="1"/>
  <c r="A1373" i="1"/>
  <c r="A1377" i="1"/>
  <c r="A1378" i="1"/>
  <c r="A1382" i="1"/>
  <c r="A1383" i="1"/>
  <c r="A1387" i="1"/>
  <c r="A1388" i="1"/>
  <c r="A1392" i="1"/>
  <c r="A1393" i="1"/>
  <c r="A1397" i="1"/>
  <c r="A1398" i="1"/>
  <c r="A1402" i="1"/>
  <c r="A1403" i="1"/>
  <c r="A1407" i="1"/>
  <c r="A1408" i="1"/>
  <c r="A1412" i="1"/>
  <c r="A1413" i="1"/>
  <c r="A1417" i="1"/>
  <c r="A1418" i="1"/>
  <c r="A1422" i="1"/>
  <c r="A1423" i="1"/>
  <c r="A1427" i="1"/>
  <c r="A1428" i="1"/>
  <c r="A1432" i="1"/>
  <c r="A1433" i="1"/>
  <c r="A1437" i="1"/>
  <c r="A1438" i="1"/>
  <c r="A1442" i="1"/>
  <c r="A1443" i="1"/>
  <c r="A1447" i="1"/>
  <c r="A1448" i="1"/>
  <c r="A1452" i="1"/>
  <c r="A1453" i="1"/>
  <c r="A1457" i="1"/>
  <c r="A1458" i="1"/>
  <c r="A1462" i="1"/>
  <c r="A1463" i="1"/>
  <c r="A1467" i="1"/>
  <c r="A1468" i="1"/>
  <c r="A1472" i="1"/>
  <c r="A1473" i="1"/>
  <c r="A1477" i="1"/>
  <c r="A1478" i="1"/>
  <c r="A1482" i="1"/>
  <c r="A1483" i="1"/>
  <c r="A1487" i="1"/>
  <c r="A1488" i="1"/>
  <c r="A1492" i="1"/>
  <c r="A1493" i="1"/>
  <c r="A1497" i="1"/>
  <c r="A1498" i="1"/>
  <c r="A1502" i="1"/>
  <c r="A1503" i="1"/>
  <c r="A1507" i="1"/>
  <c r="A1508" i="1"/>
  <c r="A1512" i="1"/>
  <c r="A1513" i="1"/>
  <c r="A1517" i="1"/>
  <c r="A1518" i="1"/>
  <c r="A1522" i="1"/>
  <c r="A1523" i="1"/>
  <c r="A1527" i="1"/>
  <c r="A1528" i="1"/>
  <c r="A1532" i="1"/>
  <c r="A1533" i="1"/>
  <c r="A1537" i="1"/>
  <c r="A1538" i="1"/>
  <c r="A1542" i="1"/>
  <c r="A1543" i="1"/>
  <c r="A1547" i="1"/>
  <c r="A1548" i="1"/>
  <c r="A1552" i="1"/>
  <c r="A1553" i="1"/>
  <c r="A1557" i="1"/>
  <c r="A1558" i="1"/>
  <c r="A1562" i="1"/>
  <c r="A1563" i="1"/>
  <c r="A1567" i="1"/>
  <c r="A1568" i="1"/>
  <c r="A1572" i="1"/>
  <c r="A1573" i="1"/>
  <c r="A1577" i="1"/>
  <c r="A1578" i="1"/>
  <c r="A1582" i="1"/>
  <c r="A1583" i="1"/>
  <c r="A1587" i="1"/>
  <c r="A1588" i="1"/>
  <c r="A1592" i="1"/>
  <c r="A1593" i="1"/>
  <c r="A1597" i="1"/>
  <c r="A1598" i="1"/>
  <c r="A1602" i="1"/>
  <c r="A1603" i="1"/>
  <c r="A1607" i="1"/>
  <c r="A1608" i="1"/>
  <c r="A1612" i="1"/>
  <c r="A1613" i="1"/>
  <c r="A1617" i="1"/>
  <c r="A1618" i="1"/>
  <c r="A1622" i="1"/>
  <c r="A1623" i="1"/>
  <c r="A1627" i="1"/>
  <c r="A1628" i="1"/>
  <c r="A1632" i="1"/>
  <c r="A1633" i="1"/>
  <c r="A1637" i="1"/>
  <c r="A1638" i="1"/>
  <c r="A1642" i="1"/>
  <c r="A1643" i="1"/>
  <c r="A1647" i="1"/>
  <c r="A1648" i="1"/>
  <c r="A1652" i="1"/>
  <c r="A1653" i="1"/>
  <c r="A1657" i="1"/>
  <c r="A1658" i="1"/>
  <c r="A1662" i="1"/>
  <c r="A1663" i="1"/>
  <c r="A1667" i="1"/>
  <c r="A1668" i="1"/>
  <c r="A1672" i="1"/>
  <c r="A1673" i="1"/>
  <c r="A1677" i="1"/>
  <c r="A1678" i="1"/>
  <c r="A1682" i="1"/>
  <c r="A1683" i="1"/>
  <c r="A1687" i="1"/>
  <c r="A1688" i="1"/>
  <c r="A1692" i="1"/>
  <c r="A1693" i="1"/>
  <c r="A1697" i="1"/>
  <c r="A1698" i="1"/>
  <c r="A1702" i="1"/>
  <c r="A1703" i="1"/>
  <c r="A7" i="1" l="1"/>
  <c r="A8" i="1" s="1"/>
</calcChain>
</file>

<file path=xl/sharedStrings.xml><?xml version="1.0" encoding="utf-8"?>
<sst xmlns="http://schemas.openxmlformats.org/spreadsheetml/2006/main" count="3712" uniqueCount="3685">
  <si>
    <t>№№ пп</t>
  </si>
  <si>
    <t>Наименование абонента,
ФИО</t>
  </si>
  <si>
    <t>Адрес</t>
  </si>
  <si>
    <t>Долг, сом</t>
  </si>
  <si>
    <t>Население</t>
  </si>
  <si>
    <t>Аалиев К.</t>
  </si>
  <si>
    <t>мкр. 12  дом 56 кв.7</t>
  </si>
  <si>
    <t>Абдивали у. Э.</t>
  </si>
  <si>
    <t>ул. Элебаева  дом 2 кв.259</t>
  </si>
  <si>
    <t>Абдиева Б</t>
  </si>
  <si>
    <t>ул. Киевская  дом 80 кв.6</t>
  </si>
  <si>
    <t>ул. Байтик Баатыра  дом 3 кв.38</t>
  </si>
  <si>
    <t>ул. Токтогула  дом 126 кв.47</t>
  </si>
  <si>
    <t>ул. Исанова Н.  дом 94 кв.30</t>
  </si>
  <si>
    <t>Абдилязов Т.В.</t>
  </si>
  <si>
    <t>ул. Суюмбаева А.  дом 150 кв. 90</t>
  </si>
  <si>
    <t>Абдраев Б</t>
  </si>
  <si>
    <t>ул. Московская  дом 163 в кв.12</t>
  </si>
  <si>
    <t>мкр. Аламедин  дом 4 кв.61</t>
  </si>
  <si>
    <t>Абдрасулова Э</t>
  </si>
  <si>
    <t>ул. Уметалиева Т.  дом 27 кв. 48</t>
  </si>
  <si>
    <t>Абдрахманов З</t>
  </si>
  <si>
    <t>пр. Манаса  дом 5 кв.9</t>
  </si>
  <si>
    <t>гор. Энергетиков дом 2 кв.8</t>
  </si>
  <si>
    <t>Абдулаев К</t>
  </si>
  <si>
    <t>ул. Московская  дом 143 кв.10</t>
  </si>
  <si>
    <t>ул. Айни  дом 20 кв.2</t>
  </si>
  <si>
    <t>Абдурахманова  М.</t>
  </si>
  <si>
    <t>мкр. 8  дом 33 кв.29</t>
  </si>
  <si>
    <t>Абдыгулова Г</t>
  </si>
  <si>
    <t>ул. Московская  дом 154 кв.22</t>
  </si>
  <si>
    <t>Абдыкалыков О</t>
  </si>
  <si>
    <t>бул. Эркиндик  дом 63 кв.66</t>
  </si>
  <si>
    <t>ул. Никитина  дом 16 кв.39</t>
  </si>
  <si>
    <t>Абдылдаев Ж</t>
  </si>
  <si>
    <t>ул. Рыскулова  дом 95 кв.23</t>
  </si>
  <si>
    <t>ул. Зеленая  дом 5 кв.105</t>
  </si>
  <si>
    <t>Абдылдаева З.Н.</t>
  </si>
  <si>
    <t>ул. Абдрахманова Ю.  дом 136 кв.12</t>
  </si>
  <si>
    <t>ул. 12 мкр., Каралаева С.  дом 13 /2 кв.32</t>
  </si>
  <si>
    <t>ул. Айтиева  дом 17 /1 кв.81</t>
  </si>
  <si>
    <t>Абдырахманова Ж</t>
  </si>
  <si>
    <t>ул. Акиева Калыка  дом 57 кв.74</t>
  </si>
  <si>
    <t>Абжапарова С.</t>
  </si>
  <si>
    <t>ул. Байтик Баатыра  дом 7 б кв.36</t>
  </si>
  <si>
    <t>Абильдаев А</t>
  </si>
  <si>
    <t>ул. Исанова Н.  дом 143 кв.59</t>
  </si>
  <si>
    <t>Абиров Ж</t>
  </si>
  <si>
    <t>бул. Эркиндик  дом 35 кв.45</t>
  </si>
  <si>
    <t>мкр. 5  дом 44 кв.22</t>
  </si>
  <si>
    <t>ул. Суюмбаева А.  дом 18 кв.42</t>
  </si>
  <si>
    <t>Абузярова З.Ж.</t>
  </si>
  <si>
    <t>пр. Ленина  дом 1 кв.39</t>
  </si>
  <si>
    <t>Абыкеева А</t>
  </si>
  <si>
    <t>ул. Чокморова  дом 258 кв.87</t>
  </si>
  <si>
    <t>ул. Малдыбаева А.  дом 30 а кв.15</t>
  </si>
  <si>
    <t>Абылазова У</t>
  </si>
  <si>
    <t>ул. Тоголок Молдо  дом 5 кв.25</t>
  </si>
  <si>
    <t>гор. Энергетиков дом 15 а кв.58</t>
  </si>
  <si>
    <t>Абылгазиева А</t>
  </si>
  <si>
    <t>ул. Тыныстанова К.  дом 62 кв.11</t>
  </si>
  <si>
    <t>Абылкасымов А</t>
  </si>
  <si>
    <t>ул. Усенбаева  дом 24 кв.15</t>
  </si>
  <si>
    <t>Агинова М</t>
  </si>
  <si>
    <t>бул. Эркиндик  дом 25 а кв.6</t>
  </si>
  <si>
    <t>Адамкул А</t>
  </si>
  <si>
    <t>ул. Исанова Н.  дом 105 а кв.29</t>
  </si>
  <si>
    <t>Адамкулов М</t>
  </si>
  <si>
    <t>ул. Московская  дом 163 б кв.11</t>
  </si>
  <si>
    <t>Аджибаева Э</t>
  </si>
  <si>
    <t>ул. Ташкентская  дом 21 а кв.34</t>
  </si>
  <si>
    <t>Аджыбаева Ж. Б.</t>
  </si>
  <si>
    <t>ул. Скрябина  дом 76 кв.66</t>
  </si>
  <si>
    <t>Адылов А.Ж</t>
  </si>
  <si>
    <t>мкр. Восток-5  дом 10 /2 Блок 2 кв.29</t>
  </si>
  <si>
    <t>Адышев Ш.К.</t>
  </si>
  <si>
    <t>мкр. Асанбай  дом 41 кв.78</t>
  </si>
  <si>
    <t>Ажибеков А</t>
  </si>
  <si>
    <t>ул. Тыныстанова К.  дом 64 а кв.1</t>
  </si>
  <si>
    <t>Ажибеков Н</t>
  </si>
  <si>
    <t>ул. Раззакова  дом 15 кв.52а</t>
  </si>
  <si>
    <t>Ажибекова Г.</t>
  </si>
  <si>
    <t>ул. Исанова Н.  дом 2 г кв.2,3</t>
  </si>
  <si>
    <t>мкр. Тунгуч  дом 60 кв.33</t>
  </si>
  <si>
    <t>Ажимаматова Ч.А.</t>
  </si>
  <si>
    <t>мкр. 8  дом 47 кв.68</t>
  </si>
  <si>
    <t>мкр. Тунгуч  дом 17 /2 кв.21</t>
  </si>
  <si>
    <t>Азизбаев А</t>
  </si>
  <si>
    <t>ул. Ала-Арчинская  дом 81 кв.</t>
  </si>
  <si>
    <t>Азизова Д</t>
  </si>
  <si>
    <t>ул. Боконбаева  дом 197 кв.41</t>
  </si>
  <si>
    <t>Азизова М.М.</t>
  </si>
  <si>
    <t>мкр. 12  дом 57 кв.49</t>
  </si>
  <si>
    <t>Айбашов А</t>
  </si>
  <si>
    <t>ул. Уметалиева Т.  дом 98 кв.97</t>
  </si>
  <si>
    <t>мкр. 12  дом 7 кв.3</t>
  </si>
  <si>
    <t>Айдарова М</t>
  </si>
  <si>
    <t>ул. Рыскулова  дом 95 кв.18</t>
  </si>
  <si>
    <t>мкр. Тунгуч  дом 77 кв.7</t>
  </si>
  <si>
    <t>пр. Чуй  дом 52 кв.80</t>
  </si>
  <si>
    <t>ул. Саманчина  дом 6 а кв.31</t>
  </si>
  <si>
    <t>ул. М.Горького  дом 50 кв.53</t>
  </si>
  <si>
    <t>ул. Байтик Баатыра  дом 3 /4 кв.37</t>
  </si>
  <si>
    <t>Айылчиева К</t>
  </si>
  <si>
    <t>ул. Тоголок Молдо  дом 18 кв.35</t>
  </si>
  <si>
    <t>Акеров Р Ж</t>
  </si>
  <si>
    <t>пр. Чуй  дом 162 кв.50</t>
  </si>
  <si>
    <t>мкр. 5  дом 16 /1 кв.19</t>
  </si>
  <si>
    <t>Акматов А</t>
  </si>
  <si>
    <t>ул. Боконбаева  дом 104 кв.3</t>
  </si>
  <si>
    <t>Акматов А. М.</t>
  </si>
  <si>
    <t>ул. Фурманова  дом 16 кв.34</t>
  </si>
  <si>
    <t>мкр. Юг-2  дом 7 кв.36</t>
  </si>
  <si>
    <t>мкр. Юг-2  дом 6 кв.37</t>
  </si>
  <si>
    <t>Акматова Д</t>
  </si>
  <si>
    <t>ул. Керимбекова К.  дом 26 кв.4</t>
  </si>
  <si>
    <t>ул. Саманчина  дом 6 а кв.9а</t>
  </si>
  <si>
    <t>мкр. Тунгуч  дом 36 /1 (а) кв.15</t>
  </si>
  <si>
    <t>Акылбек уулу Н</t>
  </si>
  <si>
    <t>ул. Чуйкова С.  дом 134 кв.30</t>
  </si>
  <si>
    <t>Акылбеков И</t>
  </si>
  <si>
    <t>ул. Киевская  дом 190 кв.7</t>
  </si>
  <si>
    <t>Акылбеков Н</t>
  </si>
  <si>
    <t>ул. Бейшеналиевой  дом 4 кв.48</t>
  </si>
  <si>
    <t>мкр. 7  дом 19 кв.24</t>
  </si>
  <si>
    <t>Алапаев А</t>
  </si>
  <si>
    <t>бул. Эркиндик  дом 31 б кв.2</t>
  </si>
  <si>
    <t>Алдонина О.И.</t>
  </si>
  <si>
    <t>ул. Гоголя  дом 114 кв.102</t>
  </si>
  <si>
    <t>пер. Геологический  дом 14 кв.65</t>
  </si>
  <si>
    <t>Алещенко Н.И.</t>
  </si>
  <si>
    <t>ул. Зеленая  дом 1 Блок В кв.25</t>
  </si>
  <si>
    <t>Алиев А</t>
  </si>
  <si>
    <t>ул. Логвиненко  дом 26 а кв.4</t>
  </si>
  <si>
    <t>Алиев К</t>
  </si>
  <si>
    <t>ул. Керимбекова К.  дом 26 кв.7</t>
  </si>
  <si>
    <t>Алиев Р</t>
  </si>
  <si>
    <t>ул. Логвиненко  дом 8 /2 кв.52</t>
  </si>
  <si>
    <t>пер. Комсомольский  дом 9 кв.</t>
  </si>
  <si>
    <t>Алиева А</t>
  </si>
  <si>
    <t>ул. Чокморова  дом 246 кв.52</t>
  </si>
  <si>
    <t>мкр. 12  дом 58 кв.36</t>
  </si>
  <si>
    <t>Алимбаева Р.</t>
  </si>
  <si>
    <t>ул. Ахунбаева Исы  дом 83 кв.</t>
  </si>
  <si>
    <t>Алимбеков А.</t>
  </si>
  <si>
    <t>ул. Керимбекова К.  дом 5 кв.12</t>
  </si>
  <si>
    <t>Алимбеков А.Т.</t>
  </si>
  <si>
    <t>мкр. 6  дом 9 кв.88</t>
  </si>
  <si>
    <t>Алимбеков Н.</t>
  </si>
  <si>
    <t>ул. Суеркулова А.  дом 8 /1 кв.71</t>
  </si>
  <si>
    <t>Алимбекова   А. М.</t>
  </si>
  <si>
    <t>мкр. Асанбай  дом 27 кв.46</t>
  </si>
  <si>
    <t>мкр. Восток-5  дом 1 кв.44</t>
  </si>
  <si>
    <t>Алимкулов Э.Т.</t>
  </si>
  <si>
    <t>ул. Токтоналиева А.  дом 22 кв.3</t>
  </si>
  <si>
    <t>ул. Шопокова  дом 33 кв.106</t>
  </si>
  <si>
    <t>ул. Бектенова З.  дом 5 кв. 35</t>
  </si>
  <si>
    <t>Аллафердов Г</t>
  </si>
  <si>
    <t>ул. Раззакова  дом 24 кв.1</t>
  </si>
  <si>
    <t>Аллафердов Х</t>
  </si>
  <si>
    <t>ул. Раззакова  дом 24 кв.2</t>
  </si>
  <si>
    <t>Алмазбекова А.К.</t>
  </si>
  <si>
    <t>ул. Тыныстанова К.  дом 18 кв.8</t>
  </si>
  <si>
    <t>Алтымышева А.Т.</t>
  </si>
  <si>
    <t>ул. Загорская  дом 30 кв.103</t>
  </si>
  <si>
    <t>ул. Никитина  дом 16 кв.53</t>
  </si>
  <si>
    <t>Алыбаева Л</t>
  </si>
  <si>
    <t>ул. Токтогула  дом 106 кв.11</t>
  </si>
  <si>
    <t>мкр. Аламедин  дом 93 кв.45</t>
  </si>
  <si>
    <t>Алымбекова Ш</t>
  </si>
  <si>
    <t>Алымкулов Б</t>
  </si>
  <si>
    <t>ул. Табышалиева С.  дом 40 кв.38</t>
  </si>
  <si>
    <t>пр. Чуй  дом 127 кв.116</t>
  </si>
  <si>
    <t>мкр. 12  дом 64 кв.42</t>
  </si>
  <si>
    <t>Аманбаев Н</t>
  </si>
  <si>
    <t>ул. Боконбаева  дом 7 кв.88</t>
  </si>
  <si>
    <t>ул. Киевская  дом 49 кв.63</t>
  </si>
  <si>
    <t>ул. Шопокова  дом 31 кв.10</t>
  </si>
  <si>
    <t>Аманбаева А</t>
  </si>
  <si>
    <t>бул. Молодой Гвардии  дом 72 кв.35</t>
  </si>
  <si>
    <t>ул. Абдрахманова Ю.  дом 97 кв.69</t>
  </si>
  <si>
    <t>Аманова А</t>
  </si>
  <si>
    <t>ул. Боконбаева  дом 191 кв.25</t>
  </si>
  <si>
    <t>ул. Коенкозова А.  дом 8 кв.36</t>
  </si>
  <si>
    <t>мкр. 6  дом 7 /1 кв.47</t>
  </si>
  <si>
    <t>Анапияева Н</t>
  </si>
  <si>
    <t>ул. Тыныстанова К.  дом 138 кв.36</t>
  </si>
  <si>
    <t>Анарбаев Т.</t>
  </si>
  <si>
    <t>мкр. Восток-5  дом 26 кв.10</t>
  </si>
  <si>
    <t>Анарбаева К</t>
  </si>
  <si>
    <t>бул. Эркиндик  дом 63 кв.55</t>
  </si>
  <si>
    <t>мкр. 3  дом 24 кв.26</t>
  </si>
  <si>
    <t>мкр. Восток-5  дом 16 кв.8</t>
  </si>
  <si>
    <t>Апазова А</t>
  </si>
  <si>
    <t>ул. Логвиненко  дом 8 /3 кв.34</t>
  </si>
  <si>
    <t>мкр. 6  дом 16 кв.112</t>
  </si>
  <si>
    <t>Арапбаева Н</t>
  </si>
  <si>
    <t>Аргинбаева С</t>
  </si>
  <si>
    <t>мкр. 8  дом 30 кв.65</t>
  </si>
  <si>
    <t>мкр. 6  дом 14 /1 кв.37</t>
  </si>
  <si>
    <t>ул. Суеркулова А.  дом 8 /1 кв.117</t>
  </si>
  <si>
    <t>Артыкова Ш.Т</t>
  </si>
  <si>
    <t>мкр. Восток-5  дом 12 /2 Блок 3 кв.49</t>
  </si>
  <si>
    <t>Арунов Д</t>
  </si>
  <si>
    <t>пр. Манаса  дом 51 кв.1,2</t>
  </si>
  <si>
    <t>Арунова Г.С.</t>
  </si>
  <si>
    <t>ул. Московская  дом 121 кв.64</t>
  </si>
  <si>
    <t>Асадуллаев М</t>
  </si>
  <si>
    <t>ул. Панфилова  дом 203 кв.1</t>
  </si>
  <si>
    <t>ул. Токтоналиева А.  дом 78 кв.29</t>
  </si>
  <si>
    <t>мкр. Тунгуч  дом 63 кв.7</t>
  </si>
  <si>
    <t>Асанбаев Э.А.</t>
  </si>
  <si>
    <t>мкр. 10  дом 21 кв.83</t>
  </si>
  <si>
    <t>гор. Строителей дом 10 кв.99</t>
  </si>
  <si>
    <t>мкр. Восток-5  дом 24 кв.27</t>
  </si>
  <si>
    <t>мкр. Асанбай  дом 37 кв.4</t>
  </si>
  <si>
    <t>Асанова Д. С.</t>
  </si>
  <si>
    <t>ул. Суванбердиева Т.  дом 102 кв.2а</t>
  </si>
  <si>
    <t>ул. Баетова М.  дом 85 кв.1</t>
  </si>
  <si>
    <t>мкр. Тунгуч  дом 39 кв.22</t>
  </si>
  <si>
    <t>ул. Токтоналиева А.  дом 50 кв.36</t>
  </si>
  <si>
    <t>Асизбаев Б</t>
  </si>
  <si>
    <t>ул. Московская  дом 194 кв.30</t>
  </si>
  <si>
    <t>Асизбаева Н.В.</t>
  </si>
  <si>
    <t>ул. Токтоналиева А.  дом 22 кв.28</t>
  </si>
  <si>
    <t>Аскарова К</t>
  </si>
  <si>
    <t>бул. Молодой Гвардии  дом 75 кв.10</t>
  </si>
  <si>
    <t>ул. Суюмбаева А.  дом 12 кв.12</t>
  </si>
  <si>
    <t>Асылбеков Ч.Ж.</t>
  </si>
  <si>
    <t>ул. Токтоналиева А.  дом 72 кв.40</t>
  </si>
  <si>
    <t>мкр. 5  дом 19 кв.44</t>
  </si>
  <si>
    <t>Аташев Т</t>
  </si>
  <si>
    <t>ул. Токтогула  дом 98 кв.5</t>
  </si>
  <si>
    <t>мкр. 8  дом 46 кв.31</t>
  </si>
  <si>
    <t>Ахмедова С</t>
  </si>
  <si>
    <t>пр. Манаса  дом 41 а кв.8</t>
  </si>
  <si>
    <t>Ахметова Ж</t>
  </si>
  <si>
    <t>ул. Боконбаева  дом 154 кв.6</t>
  </si>
  <si>
    <t>мкр. Восток-5  дом 22 кв.7</t>
  </si>
  <si>
    <t>Ахраров Б Н</t>
  </si>
  <si>
    <t>ул. Рыскулова  дом 8 кв.4</t>
  </si>
  <si>
    <t>Ачакеева С</t>
  </si>
  <si>
    <t>ул. Бейшеналиевой  дом 31 кв.12</t>
  </si>
  <si>
    <t>Ашералиев У.М.</t>
  </si>
  <si>
    <t>ул. Огонбаева Атая  дом 208 кв.71</t>
  </si>
  <si>
    <t>Ашимканов С</t>
  </si>
  <si>
    <t>ул. Абдрахманова Ю.  дом 214 кв.41</t>
  </si>
  <si>
    <t>ул. Гоголя  дом 28 а кв.  5</t>
  </si>
  <si>
    <t>Ашмарин А.П,Ашмарин П.А,Ашмарина Г.Т.</t>
  </si>
  <si>
    <t>мкр. Тунгуч  дом 2 кв.11</t>
  </si>
  <si>
    <t>ул. Суюмбаева А.  дом 142 кв.91</t>
  </si>
  <si>
    <t>Ашыралиев А.А</t>
  </si>
  <si>
    <t>ул. Ибраимова С.  дом 113 /3 кв.19</t>
  </si>
  <si>
    <t>Ашыралиева Ж</t>
  </si>
  <si>
    <t>бул. Молодой Гвардии  дом 74 кв.83</t>
  </si>
  <si>
    <t>пр. Чуй  дом 113 кв.1</t>
  </si>
  <si>
    <t>Бажинов В.Н</t>
  </si>
  <si>
    <t>ул. Тыныстанова К.  дом 64 а кв.2</t>
  </si>
  <si>
    <t>ул. Кольбаева  дом 32 кв.14</t>
  </si>
  <si>
    <t>Байзаков К.М.</t>
  </si>
  <si>
    <t>мкр. Асанбай  дом 43 кв.18</t>
  </si>
  <si>
    <t>мкр. 6  дом 5 кв.7</t>
  </si>
  <si>
    <t>мкр. Учкун  дом 9 кв.7</t>
  </si>
  <si>
    <t>Бактыбек у.Н.</t>
  </si>
  <si>
    <t>ул. Байтик Баатыра  дом 5 б кв.22</t>
  </si>
  <si>
    <t>Бапиев К.Т.</t>
  </si>
  <si>
    <t>мкр. Кок-Жар  дом 5 кв.44</t>
  </si>
  <si>
    <t>ул. Ибраимова С.  дом 32 кв.17</t>
  </si>
  <si>
    <t>Бараталиев К</t>
  </si>
  <si>
    <t>Барбашева О</t>
  </si>
  <si>
    <t>ул. Орозбекова  дом 32 кв.4</t>
  </si>
  <si>
    <t>пр. Победы  дом 117 кв.2</t>
  </si>
  <si>
    <t>ул. Огонбаева Атая  дом 208 кв.7</t>
  </si>
  <si>
    <t>мкр. Аламедин  дом 46 кв.50</t>
  </si>
  <si>
    <t>Бевзова Е.Н.</t>
  </si>
  <si>
    <t>мкр. 8  дом 19 кв.35</t>
  </si>
  <si>
    <t>ул. Тыныстанова К.  дом 8 /1 кв.48</t>
  </si>
  <si>
    <t>пер. Геологический  дом 14 кв.8</t>
  </si>
  <si>
    <t>ул. Ахунбаева Исы  дом 106 кв.32</t>
  </si>
  <si>
    <t>Бейшеналиева Н</t>
  </si>
  <si>
    <t>ул. Панфилова  дом 152 кв.1</t>
  </si>
  <si>
    <t>Бейшенбиева К. А.</t>
  </si>
  <si>
    <t>ул. Московская  дом 51 кв.46</t>
  </si>
  <si>
    <t>Бейшенова Э</t>
  </si>
  <si>
    <t>ул. Рыскулова  дом 28 кв.69</t>
  </si>
  <si>
    <t>Бекбоева Б.С.</t>
  </si>
  <si>
    <t>ул. Керимбекова К.  дом 5 кв.36</t>
  </si>
  <si>
    <t>Бекбоева Ч.Э.</t>
  </si>
  <si>
    <t>ул. Суеркулова А.  дом 5 кв.35</t>
  </si>
  <si>
    <t>Бекболотов А</t>
  </si>
  <si>
    <t>ул. Токтогула  дом 170 а кв.9</t>
  </si>
  <si>
    <t>Бекиев Н. Т.</t>
  </si>
  <si>
    <t>мкр. Юг-2  дом 10 кв.9</t>
  </si>
  <si>
    <t>Бекитаева Б.Ж.</t>
  </si>
  <si>
    <t>мкр. Асанбай  дом 28 кв.22</t>
  </si>
  <si>
    <t>ул. Ауэзова Мухтара  дом 4 кв.81</t>
  </si>
  <si>
    <t>ул. Ибраимова С.  дом 61 кв.129</t>
  </si>
  <si>
    <t>мкр. 6  дом 12 /1 кв.18</t>
  </si>
  <si>
    <t>Бектеналиева Б.</t>
  </si>
  <si>
    <t>ул. Суюмбаева А.  дом 150 кв. 7</t>
  </si>
  <si>
    <t>Бектурова Э.О.</t>
  </si>
  <si>
    <t>мкр. 7  дом 20 кв.15</t>
  </si>
  <si>
    <t>ул. Скрябина  дом 78 /1 кв.102</t>
  </si>
  <si>
    <t>мкр. Восток-5  дом 30 кв.102</t>
  </si>
  <si>
    <t>мкр. 11  дом 13 кв.43</t>
  </si>
  <si>
    <t>мкр. 10  дом 38 кв.49</t>
  </si>
  <si>
    <t>Белов В</t>
  </si>
  <si>
    <t>ул. Киевская  дом 154 кв.62</t>
  </si>
  <si>
    <t>мкр. Аламедин  дом 10 кв.42</t>
  </si>
  <si>
    <t>Бердиева А. А.</t>
  </si>
  <si>
    <t>мкр. 4  дом 15 а кв.44</t>
  </si>
  <si>
    <t>Бернас  А</t>
  </si>
  <si>
    <t>ул. Токтогула  дом 242 кв.29</t>
  </si>
  <si>
    <t>ул. Суюмбаева А.  дом 142 кв.114</t>
  </si>
  <si>
    <t>мкр. Кок-Жар  дом 19 кв.309310</t>
  </si>
  <si>
    <t>ул. Суюмбаева А.  дом 144 кв.63</t>
  </si>
  <si>
    <t>Богов В.В., Козий Т.Н.</t>
  </si>
  <si>
    <t>ул. Токтоналиева А.  дом 46 кв.40</t>
  </si>
  <si>
    <t>Бозумова К.А.</t>
  </si>
  <si>
    <t>ул. Гоголя  дом 109 кв.8</t>
  </si>
  <si>
    <t>Бойсултанова Г.К.</t>
  </si>
  <si>
    <t>мкр. Восток-5  дом 29 кв.28</t>
  </si>
  <si>
    <t>Бокоева А</t>
  </si>
  <si>
    <t>ул. Панфилова  дом 202 кв.66</t>
  </si>
  <si>
    <t>ул. Абая  дом 119 кв.45</t>
  </si>
  <si>
    <t>Бокончиева С. О.</t>
  </si>
  <si>
    <t>мкр. 10  дом 33 кв.7879</t>
  </si>
  <si>
    <t>Болдырев Д.А.</t>
  </si>
  <si>
    <t>мкр. 7  дом 5 кв.64</t>
  </si>
  <si>
    <t>Болокбаева Г</t>
  </si>
  <si>
    <t>мкр. Аламедин  дом 74 кв.66</t>
  </si>
  <si>
    <t>ул. Московская  дом 189 кв.69</t>
  </si>
  <si>
    <t>ул. Жукеева-Пудовкина  дом 43 кв.34</t>
  </si>
  <si>
    <t>Бондарев А</t>
  </si>
  <si>
    <t>ул. Московская  дом 268 /3 кв.14</t>
  </si>
  <si>
    <t>Бообекова Е</t>
  </si>
  <si>
    <t>ул. Московская  дом 189 а кв.1</t>
  </si>
  <si>
    <t>Бопонов М.</t>
  </si>
  <si>
    <t>ул. Суеркулова А.  дом 7 а кв.21</t>
  </si>
  <si>
    <t>Боркошов Ы. Т.</t>
  </si>
  <si>
    <t>мкр. 6  дом 12 /1 кв.8</t>
  </si>
  <si>
    <t>ул. Бейшеналиевой  дом 11 а кв.7</t>
  </si>
  <si>
    <t>ул. Куйбышева  дом 93 кв.28</t>
  </si>
  <si>
    <t>Бостонов Р</t>
  </si>
  <si>
    <t>пр. Манаса  дом 95 кв. 14</t>
  </si>
  <si>
    <t>мкр. 8  дом 30 в кв.  4</t>
  </si>
  <si>
    <t>Бочкарева Г.Н.</t>
  </si>
  <si>
    <t>мкр. 5  дом 72 кв.32</t>
  </si>
  <si>
    <t>Будайчиева А.Б.</t>
  </si>
  <si>
    <t>мкр. Учкун  дом 18 кв.15</t>
  </si>
  <si>
    <t>Букчукеев Р</t>
  </si>
  <si>
    <t>мкр. Аламедин  дом 32 кв.35</t>
  </si>
  <si>
    <t>Булатов Ю</t>
  </si>
  <si>
    <t>ул. Тыныстанова К.  дом 144 кв.1</t>
  </si>
  <si>
    <t>Булашбаева М. С.</t>
  </si>
  <si>
    <t>мкр. 7  дом 14 кв.39</t>
  </si>
  <si>
    <t>мкр. Аламедин  дом 30 кв.16</t>
  </si>
  <si>
    <t>ул. Токтоналиева А.  дом 54 кв.46</t>
  </si>
  <si>
    <t>Ветрова А.О.</t>
  </si>
  <si>
    <t>ул. Московская  дом 142 кв.12</t>
  </si>
  <si>
    <t>мкр. 3  дом 7 кв.10</t>
  </si>
  <si>
    <t>ул. Московская  дом 64 кв.59</t>
  </si>
  <si>
    <t>Виноградова Н.М. Виноградов С.Л.</t>
  </si>
  <si>
    <t>мкр. 6  дом 9 кв.16</t>
  </si>
  <si>
    <t>Водянов А</t>
  </si>
  <si>
    <t>ул. Токтогула  дом 87 /2 кв.21</t>
  </si>
  <si>
    <t>ул. Элебаева  дом 3 кв.34</t>
  </si>
  <si>
    <t>мкр. 7  дом 29 кв.8</t>
  </si>
  <si>
    <t>Волондина В</t>
  </si>
  <si>
    <t>ул. Чокморова  дом 225 кв.36г</t>
  </si>
  <si>
    <t>Волошина И</t>
  </si>
  <si>
    <t>ул. Сагымбая манасчи  дом 162 кв.4</t>
  </si>
  <si>
    <t>ул. О.Кошевого  дом 33 кв.</t>
  </si>
  <si>
    <t>гор. Строителей дом 1 кв.1</t>
  </si>
  <si>
    <t>мкр. Восток-5  дом 3 /2 кв.59</t>
  </si>
  <si>
    <t>мкр. 8  дом 42 кв.45</t>
  </si>
  <si>
    <t>Гаврилов А</t>
  </si>
  <si>
    <t>ул. Уметалиева Т.  дом 81 кв.7</t>
  </si>
  <si>
    <t>ул. Байтик Баатыра  дом 73 кв.56</t>
  </si>
  <si>
    <t>Гавришова Ю</t>
  </si>
  <si>
    <t>ул. Токтогула  дом 210 кв. 8</t>
  </si>
  <si>
    <t>Галиаскарова Ф.Г.</t>
  </si>
  <si>
    <t>мкр. Юг-2  дом 15 кв.13</t>
  </si>
  <si>
    <t>Ганеева О.Б</t>
  </si>
  <si>
    <t>ул. Боконбаева  дом 145 кв.30</t>
  </si>
  <si>
    <t>Ганусевич Н.М.</t>
  </si>
  <si>
    <t>мкр. 8  дом 10 кв.13</t>
  </si>
  <si>
    <t>мкр. 10  дом 38 кв.44</t>
  </si>
  <si>
    <t>Гапарова Ж</t>
  </si>
  <si>
    <t>Гаппарова М.М.</t>
  </si>
  <si>
    <t>мкр. 10  дом 17 кв.25</t>
  </si>
  <si>
    <t>Гаппоева Е.В.</t>
  </si>
  <si>
    <t>мкр. 6  дом 25 кв.47</t>
  </si>
  <si>
    <t>ул. Гоголя  дом 116 кв.24</t>
  </si>
  <si>
    <t>мкр. Восток-5  дом 16 /2 кв.34</t>
  </si>
  <si>
    <t>мкр. 4  дом 45 кв.16</t>
  </si>
  <si>
    <t>мкр. 5  дом 1 кв. 33</t>
  </si>
  <si>
    <t>Головко Г.И.</t>
  </si>
  <si>
    <t>мкр. 11  дом 27 кв.16</t>
  </si>
  <si>
    <t>Гончарова И.А.</t>
  </si>
  <si>
    <t>ул. Руставели Шота  дом 60 кв.34</t>
  </si>
  <si>
    <t>ул. Зеленая  дом 9 а кв.57</t>
  </si>
  <si>
    <t>Гордеева Л.С.</t>
  </si>
  <si>
    <t>ул. Московская  дом 193 кв.40</t>
  </si>
  <si>
    <t>ул. Гоголя  дом 111 кв. 78</t>
  </si>
  <si>
    <t>Горовой Н.П.,Горовая Е.Ф.,Кислицина М.Н.</t>
  </si>
  <si>
    <t>мкр. 8  дом 18 кв.52</t>
  </si>
  <si>
    <t>Горток А.И.</t>
  </si>
  <si>
    <t>ул. Кольбаева  дом 18 а кв.3</t>
  </si>
  <si>
    <t>ул. Суюмбаева А.  дом 125 кв.17</t>
  </si>
  <si>
    <t>мкр. Улан  дом 2 кв.72</t>
  </si>
  <si>
    <t>Грапп Е. А.</t>
  </si>
  <si>
    <t>мкр. 4  дом 35 кв.10</t>
  </si>
  <si>
    <t>мкр. Асанбай  дом 46 кв.83</t>
  </si>
  <si>
    <t>Гримова Т.А.</t>
  </si>
  <si>
    <t>ул. Ахунбаева Исы  дом 106 кв.57</t>
  </si>
  <si>
    <t>Гринько Г.И., Гринько С.И.</t>
  </si>
  <si>
    <t>мкр. 8  дом 15 кв.62</t>
  </si>
  <si>
    <t>мкр. Аламедин  дом 74 кв.52</t>
  </si>
  <si>
    <t>гор. Строителей дом 1 кв. 20</t>
  </si>
  <si>
    <t>Гюнтер Г</t>
  </si>
  <si>
    <t>ул. Абдымомунова Т.  дом 257 кв.</t>
  </si>
  <si>
    <t>ул. Шопокова  дом 33 кв.45</t>
  </si>
  <si>
    <t>Даданова Б</t>
  </si>
  <si>
    <t>ул. Сыдыкова А.  дом 252 кв.33</t>
  </si>
  <si>
    <t>мкр. Кок-Жар  дом 3 кв.72</t>
  </si>
  <si>
    <t>Данияров С.Б.</t>
  </si>
  <si>
    <t>ул. Раззакова  дом 10 кв.7</t>
  </si>
  <si>
    <t>Даниярова Г</t>
  </si>
  <si>
    <t>ул. Боконбаева  дом 104 кв.48</t>
  </si>
  <si>
    <t>Данченко В.М.</t>
  </si>
  <si>
    <t>пр. Мира  дом 61 кв.1</t>
  </si>
  <si>
    <t>ул. Ибраимова С.  дом 115 (д. 1/1) кв.192</t>
  </si>
  <si>
    <t>Двинянина Т.В</t>
  </si>
  <si>
    <t>ул. Киевская  дом 114 кв.72</t>
  </si>
  <si>
    <t>мкр. Аламедин  дом 7 кв.102</t>
  </si>
  <si>
    <t>Дербишалиев А</t>
  </si>
  <si>
    <t>пр. Манаса  дом 61 кв.97</t>
  </si>
  <si>
    <t>ул. Абая  дом 56 /1 кв.76</t>
  </si>
  <si>
    <t>Дерябина Л.Б.</t>
  </si>
  <si>
    <t>мкр. 6  дом 19 кв.56</t>
  </si>
  <si>
    <t>мкр. Аламедин  дом 52 кв.37</t>
  </si>
  <si>
    <t>Джалдинова Т</t>
  </si>
  <si>
    <t>ул. Токтогула  дом 170 /блок II кв.47</t>
  </si>
  <si>
    <t>Джамангулов А</t>
  </si>
  <si>
    <t>пер. Геологический  дом 14 кв.64</t>
  </si>
  <si>
    <t>пр. Чуй  дом 43 кв.1</t>
  </si>
  <si>
    <t>Джееналиев У.Б.</t>
  </si>
  <si>
    <t>ул. Боконбаева  дом 102 кв.45</t>
  </si>
  <si>
    <t>Джекшенкулов Б</t>
  </si>
  <si>
    <t>ул. Рыскулова  дом 79 Б кв.97</t>
  </si>
  <si>
    <t>ул. Московская  дом 37 кв.77</t>
  </si>
  <si>
    <t>пр. Победы  дом 111 кв.2</t>
  </si>
  <si>
    <t>ул. Ибраимова С.  дом 115 (д. 1/1) кв.172</t>
  </si>
  <si>
    <t>ул. Жумабек  дом 129 кв.14</t>
  </si>
  <si>
    <t>ул. Гоголя  дом 113 кв.86</t>
  </si>
  <si>
    <t>Джумагулова А.А.</t>
  </si>
  <si>
    <t>мкр. 5  дом 19 /3 кв.43</t>
  </si>
  <si>
    <t>ул. Жукеева-Пудовкина  дом 43 a кв.34</t>
  </si>
  <si>
    <t>Джумадылова С. К.</t>
  </si>
  <si>
    <t>мкр. 6  дом 11 кв.112</t>
  </si>
  <si>
    <t>мкр. Учкун  дом 19 кв.29</t>
  </si>
  <si>
    <t>ул. Московская  дом 100 кв.41</t>
  </si>
  <si>
    <t>Джумалиева А.К.</t>
  </si>
  <si>
    <t>мкр. 5  дом 29 /1 кв.11</t>
  </si>
  <si>
    <t>Джунусова А</t>
  </si>
  <si>
    <t>Джунусова Т</t>
  </si>
  <si>
    <t>ул. Чуйкова С.  дом 134 /1 кв.6</t>
  </si>
  <si>
    <t>Джунушалиева Т</t>
  </si>
  <si>
    <t>ул. Московская  дом 163 а кв.6</t>
  </si>
  <si>
    <t>Джунушев М</t>
  </si>
  <si>
    <t>ул. Боконбаева  дом 102 кв.72</t>
  </si>
  <si>
    <t>ул. Шопокова  дом 37 кв.2а</t>
  </si>
  <si>
    <t>Джунушова А</t>
  </si>
  <si>
    <t>ул. Московская  дом 217 кв.57</t>
  </si>
  <si>
    <t>Диканов У</t>
  </si>
  <si>
    <t>ул. Раззакова  дом 4 кв.6</t>
  </si>
  <si>
    <t>ул. Буденного  дом 99 а кв.5</t>
  </si>
  <si>
    <t>Дмитриенко О</t>
  </si>
  <si>
    <t>ул. Токтогула  дом 242 кв.7</t>
  </si>
  <si>
    <t>ул. Гоголя  дом 28 а кв.  3</t>
  </si>
  <si>
    <t>Доронбекова А</t>
  </si>
  <si>
    <t>ул. Абдрахманова Ю.  дом 176 кв.28</t>
  </si>
  <si>
    <t>Дорошенко В.П.</t>
  </si>
  <si>
    <t>мкр. Восток-5  дом 2 /2 кв.33</t>
  </si>
  <si>
    <t>Досалиева М</t>
  </si>
  <si>
    <t>ул. Московская  дом 228 кв.26</t>
  </si>
  <si>
    <t>пр. Чуй  дом 43 кв.12</t>
  </si>
  <si>
    <t>Досалиева Р</t>
  </si>
  <si>
    <t>ул. Киевская  дом 93 кв.60</t>
  </si>
  <si>
    <t>Досуева Б. А.</t>
  </si>
  <si>
    <t>мкр. Улан  дом 1 кв.85</t>
  </si>
  <si>
    <t xml:space="preserve">Досумбаева Н.У. </t>
  </si>
  <si>
    <t>Досхожаева Г. С.</t>
  </si>
  <si>
    <t>ул. Элебаева  дом 3 кв.62</t>
  </si>
  <si>
    <t>Друженькова Г</t>
  </si>
  <si>
    <t>Дудченко Н. П.</t>
  </si>
  <si>
    <t>мкр. 12  дом 40 кв.24</t>
  </si>
  <si>
    <t>ул. Куйбышева  дом 93 кв.43</t>
  </si>
  <si>
    <t>Дуйшембиев А.</t>
  </si>
  <si>
    <t>мкр. 7  дом 9 кв.110</t>
  </si>
  <si>
    <t>Дуйшеналиев К</t>
  </si>
  <si>
    <t>ул. Чокморова  дом 137 кв.82</t>
  </si>
  <si>
    <t>Дулдаев У.Б.</t>
  </si>
  <si>
    <t>мкр. 12  дом 59 кв.50</t>
  </si>
  <si>
    <t>ул. Огонбаева Атая  дом 222 кв.62</t>
  </si>
  <si>
    <t>ул. Малдыбаева А.  дом 36 кв.19</t>
  </si>
  <si>
    <t>ул. Джаманбаева А.  дом 36 кв.88</t>
  </si>
  <si>
    <t>ул. Гоголя  дом 112 кв.100</t>
  </si>
  <si>
    <t>Ежелев Л.Ю.</t>
  </si>
  <si>
    <t>ул. Байтик Баатыра  дом 1 в кв.26</t>
  </si>
  <si>
    <t>ул. Семашко  дом 5 кв.10</t>
  </si>
  <si>
    <t>Елисеева Т Г</t>
  </si>
  <si>
    <t>пр. Манаса  дом 61 кв.12</t>
  </si>
  <si>
    <t>Ергешева Ч</t>
  </si>
  <si>
    <t>ул. Московская  дом 137 кв.11</t>
  </si>
  <si>
    <t>мкр. 10  дом 37 кв.14</t>
  </si>
  <si>
    <t>мкр. 12  дом 15 кв.103</t>
  </si>
  <si>
    <t>ул. Абдрахманова Ю.  дом 99 кв.27</t>
  </si>
  <si>
    <t>Жакыпов Ж</t>
  </si>
  <si>
    <t>ул. Боконбаева  дом 104 кв.32</t>
  </si>
  <si>
    <t>гор. Энергетиков дом 12 а кв.15</t>
  </si>
  <si>
    <t>мкр. Улан  дом 6 кв.14</t>
  </si>
  <si>
    <t>Жаныбеков Н</t>
  </si>
  <si>
    <t>ул. Табышалиева С.  дом 3 кв.7</t>
  </si>
  <si>
    <t>Жаныбекова З.Р.</t>
  </si>
  <si>
    <t>ул. Суюмбаева А.  дом 146 кв.6</t>
  </si>
  <si>
    <t>мкр. 4  дом 26 а кв.  28</t>
  </si>
  <si>
    <t>мкр. 6  дом 9 кв.28</t>
  </si>
  <si>
    <t>Жееналиев А.</t>
  </si>
  <si>
    <t>ул. Суюмбаева А.  дом 16 кв.148</t>
  </si>
  <si>
    <t>мкр. Восток-5  дом 19 кв.48</t>
  </si>
  <si>
    <t>пр. Жибек Жолу  дом 462 а кв.41</t>
  </si>
  <si>
    <t>ул. Байтик Баатыра  дом 3 кв.46</t>
  </si>
  <si>
    <t>Жияналиева Г</t>
  </si>
  <si>
    <t>пр. Жибек Жолу  дом 491 кв.19</t>
  </si>
  <si>
    <t>Жолдошалиев Б</t>
  </si>
  <si>
    <t>ул. Московская  дом 152 кв.8</t>
  </si>
  <si>
    <t>ул. Суеркулова А.  дом 8 /1 кв.101</t>
  </si>
  <si>
    <t>ул. Байтик Баатыра  дом 3 а кв.60</t>
  </si>
  <si>
    <t>Жороева Ж.А</t>
  </si>
  <si>
    <t>ул. Ибраимова С.  дом 113 /3 кв.17</t>
  </si>
  <si>
    <t>Жорокулова Ж</t>
  </si>
  <si>
    <t>Жумабаев Б</t>
  </si>
  <si>
    <t>ул. Исанова Н.  дом 20 кв.26</t>
  </si>
  <si>
    <t>мкр. 6  дом 1 кв.61</t>
  </si>
  <si>
    <t>ул. Суюмбаева А.  дом 125 кв.14</t>
  </si>
  <si>
    <t>Жумагулов А</t>
  </si>
  <si>
    <t>ул. Токтогула  дом 93 кв.74</t>
  </si>
  <si>
    <t>Жумагулов Э</t>
  </si>
  <si>
    <t>ул. Шевченко  дом 12 кв.39</t>
  </si>
  <si>
    <t>Жумагулова И.</t>
  </si>
  <si>
    <t>мкр. 6  дом 41 кв.38</t>
  </si>
  <si>
    <t>Жумалиев И</t>
  </si>
  <si>
    <t>бул. Эркиндик  дом 42 кв.3</t>
  </si>
  <si>
    <t>Жумалиева Г</t>
  </si>
  <si>
    <t>ул. Чуйкова С.  дом 134 /1 кв.23</t>
  </si>
  <si>
    <t>Жумалиева Ш</t>
  </si>
  <si>
    <t>ул. Тыныстанова К.  дом 197 /1 кв.26</t>
  </si>
  <si>
    <t>гор. Энергетиков дом 11 кв.20</t>
  </si>
  <si>
    <t>ул. Фучика Юлиуса  дом 22 кв.18</t>
  </si>
  <si>
    <t>мкр. Аламедин  дом 71 кв.61</t>
  </si>
  <si>
    <t>Жунушов А А</t>
  </si>
  <si>
    <t>ул. Фрунзе Михаила  дом 497 кв.3</t>
  </si>
  <si>
    <t>Жусубакунова Р</t>
  </si>
  <si>
    <t>пр. Манаса  дом 41 а кв.14</t>
  </si>
  <si>
    <t>ул. Тоголок Молдо  дом 21 кв.72</t>
  </si>
  <si>
    <t>ул. Тыныстанова К.  дом 4 а кв.64</t>
  </si>
  <si>
    <t>Заболотских  А</t>
  </si>
  <si>
    <t>пр. Манаса  дом 41 кв.154</t>
  </si>
  <si>
    <t>ул. Осмонкула  дом 241 /1 кв.3</t>
  </si>
  <si>
    <t>Зайнутдинов Р.Ф.</t>
  </si>
  <si>
    <t>бул. Эркиндик  дом 64 кв.16</t>
  </si>
  <si>
    <t>мкр. Асанбай  дом 47 кв.12</t>
  </si>
  <si>
    <t>Захарова Н.</t>
  </si>
  <si>
    <t>мкр. Кок-Жар  дом 19 кв.209210</t>
  </si>
  <si>
    <t>Зверева Е</t>
  </si>
  <si>
    <t>ул. Киевская  дом 112 кв.54</t>
  </si>
  <si>
    <t>ул. Медерова  дом 40 /4 кв.</t>
  </si>
  <si>
    <t>Зейналов И.М</t>
  </si>
  <si>
    <t>мкр. Восток-5  дом 12 /2 Блок 2 кв.35</t>
  </si>
  <si>
    <t>Зеленченко И</t>
  </si>
  <si>
    <t>пр. Чуй  дом 100 кв.8</t>
  </si>
  <si>
    <t>Зенс А</t>
  </si>
  <si>
    <t>ул. Тыныстанова К.  дом 144 кв.4</t>
  </si>
  <si>
    <t>Зернова Ф.А</t>
  </si>
  <si>
    <t>ул. Ибраимова С.  дом 68 кв.50</t>
  </si>
  <si>
    <t>Зиятдинов Ф</t>
  </si>
  <si>
    <t>ул. Боконбаева  дом 152 кв.13</t>
  </si>
  <si>
    <t>Зуева Л</t>
  </si>
  <si>
    <t>ул. Московская  дом 143 кв.5</t>
  </si>
  <si>
    <t>Зулпуев М</t>
  </si>
  <si>
    <t>ул. Исанова Н.  дом 105 /1 кв.18</t>
  </si>
  <si>
    <t>пр. Чуй  дом 36 кв.27</t>
  </si>
  <si>
    <t>Ибрагимова Э</t>
  </si>
  <si>
    <t>бул. Молодой Гвардии  дом 96 кв.40</t>
  </si>
  <si>
    <t>ул. Байтик Баатыра  дом 9 кв.10</t>
  </si>
  <si>
    <t>ул. Фурманова  дом 21 /1 кв.47</t>
  </si>
  <si>
    <t>пр. Чуй  дом 127 кв.33</t>
  </si>
  <si>
    <t>ул. Суеркулова А.  дом 8 /1 кв.5</t>
  </si>
  <si>
    <t>ул. Кольбаева  дом 18 кв.10</t>
  </si>
  <si>
    <t>Иванов А</t>
  </si>
  <si>
    <t>ул. Орозбекова  дом 114 кв.2</t>
  </si>
  <si>
    <t>ул. Гоголя  дом 127 кв.162</t>
  </si>
  <si>
    <t>мкр. 7  дом 40 кв.57</t>
  </si>
  <si>
    <t>Изабеков Н</t>
  </si>
  <si>
    <t>ул. Боконбаева  дом 154 кв.27</t>
  </si>
  <si>
    <t>пр. Чуй  дом 26 кв.3</t>
  </si>
  <si>
    <t>Ильмуратов Э.У.</t>
  </si>
  <si>
    <t>ул. Тыныстанова К.  дом 20 б кв.83</t>
  </si>
  <si>
    <t>Иманалиев Б</t>
  </si>
  <si>
    <t>ул. Московская  дом 130 кв.16</t>
  </si>
  <si>
    <t>ул. Суюмбаева А.  дом 146 кв.80</t>
  </si>
  <si>
    <t>Иманалиев Б. Б.</t>
  </si>
  <si>
    <t>ул. Л.Толстого  дом 2 б кв.29</t>
  </si>
  <si>
    <t>Иманалиев Б.Б.</t>
  </si>
  <si>
    <t>мкр. 11  дом 12 /2 кв.2</t>
  </si>
  <si>
    <t>Иманалиев Ж</t>
  </si>
  <si>
    <t>ул. Панфилова  дом 146 кв. 12</t>
  </si>
  <si>
    <t>Иманалиев Ш.У.</t>
  </si>
  <si>
    <t>ул. Джаманбаева А.  дом 36 кв.144</t>
  </si>
  <si>
    <t>Иманалиева А.Т , Джолдошева Р.Т</t>
  </si>
  <si>
    <t>мкр. 6  дом 24 кв.67</t>
  </si>
  <si>
    <t>Иманалиева Б</t>
  </si>
  <si>
    <t>ул. Абдымомунова Т.  дом 285 кв.50</t>
  </si>
  <si>
    <t>Иманалиева Р</t>
  </si>
  <si>
    <t>ул. Орозбекова  дом 1 кв.73</t>
  </si>
  <si>
    <t>мкр. Учкун  дом 21 кв.11</t>
  </si>
  <si>
    <t>ул. Уч-Тулга  (Учкун мкр.) дом 49 кв.</t>
  </si>
  <si>
    <t>Иманбеков К.</t>
  </si>
  <si>
    <t>ул. Тыныстанова К.  дом 20 кв.</t>
  </si>
  <si>
    <t>мкр. Асанбай  дом 49 кв.42</t>
  </si>
  <si>
    <t>Иманкулова А</t>
  </si>
  <si>
    <t>ул. Токтогула  дом 106 кв.9</t>
  </si>
  <si>
    <t>Иманов М</t>
  </si>
  <si>
    <t>ул. Токтогула  дом 170 /блок III кв.52</t>
  </si>
  <si>
    <t>Иманова М</t>
  </si>
  <si>
    <t>ул. Исанова Н.  дом 143 кв.12</t>
  </si>
  <si>
    <t>Иминов Д. Г.</t>
  </si>
  <si>
    <t>мкр. 12  дом 34 кв.12</t>
  </si>
  <si>
    <t>Иниятов Ч</t>
  </si>
  <si>
    <t>ул. Киевская  дом 49 кв.52</t>
  </si>
  <si>
    <t>Ионина Е.И.</t>
  </si>
  <si>
    <t>мкр. 5  дом 44 кв.48</t>
  </si>
  <si>
    <t>мкр. Тунгуч  дом 62 кв.27</t>
  </si>
  <si>
    <t>Исабаев К.К.</t>
  </si>
  <si>
    <t>мкр. 7  дом 11 кв.1</t>
  </si>
  <si>
    <t>Исабеков К</t>
  </si>
  <si>
    <t>ул. Московская  дом 217 кв.51</t>
  </si>
  <si>
    <t>Исабекова Г</t>
  </si>
  <si>
    <t>ул. Логвиненко  дом 37 кв.39</t>
  </si>
  <si>
    <t>Исабекова Р</t>
  </si>
  <si>
    <t>ул. Фучика Юлиуса  дом 20 /2 кв.19</t>
  </si>
  <si>
    <t>мкр. Восток-5  дом 6 /2 кв.22</t>
  </si>
  <si>
    <t>Исаева Э.М.</t>
  </si>
  <si>
    <t>мкр. 12  дом 16 /1 кв.36</t>
  </si>
  <si>
    <t>ул. Исакеева  дом 18 /10 б кв.17</t>
  </si>
  <si>
    <t>Исаков А.Т.</t>
  </si>
  <si>
    <t>ул. Тыныстанова К.  дом 8 /1 кв.7</t>
  </si>
  <si>
    <t>ул. Московская  дом 15 кв.25</t>
  </si>
  <si>
    <t>Исакунов М.О.</t>
  </si>
  <si>
    <t>мкр. 10  дом 25 кв.84</t>
  </si>
  <si>
    <t>Исакунов С</t>
  </si>
  <si>
    <t>ул. Рыскулова  дом 95 а кв.27</t>
  </si>
  <si>
    <t>ул. Боконбаева  дом 59 кв.52</t>
  </si>
  <si>
    <t>Исмаилов</t>
  </si>
  <si>
    <t>ул. Киевская  дом 93 кв.52</t>
  </si>
  <si>
    <t>ул. Фрунзе Михаила  дом 29 кв.</t>
  </si>
  <si>
    <t>Исмаилов Б</t>
  </si>
  <si>
    <t>ул. Осмонкула  дом 241 /1 кв.4</t>
  </si>
  <si>
    <t>ул. Токмакская  дом 25 кв.19</t>
  </si>
  <si>
    <t>Исмаилова А</t>
  </si>
  <si>
    <t>ул. Московская  дом 147 кв.19</t>
  </si>
  <si>
    <t>бул. Эркиндик  дом 43 кв.26</t>
  </si>
  <si>
    <t>гор. Энергетиков дом 14 кв.52</t>
  </si>
  <si>
    <t>Исмаилова Д</t>
  </si>
  <si>
    <t>ул. Турусбекова  дом 8 кв.1</t>
  </si>
  <si>
    <t>Исмаилова З</t>
  </si>
  <si>
    <t>ул. Рыскулова  дом 28 кв.66</t>
  </si>
  <si>
    <t>Исмаилова К.</t>
  </si>
  <si>
    <t>ул. Абая  дом 40 . кв.5</t>
  </si>
  <si>
    <t>Исманов Т</t>
  </si>
  <si>
    <t>ул. Киевская  дом 159 кв.40</t>
  </si>
  <si>
    <t>Исраилов А</t>
  </si>
  <si>
    <t>ул. Сыдыкова А.  дом 250 а кв.47</t>
  </si>
  <si>
    <t>ул. Суюмбаева А.  дом 16 кв.111</t>
  </si>
  <si>
    <t>Итибаева Б</t>
  </si>
  <si>
    <t>ул. Московская  дом 268 /3 кв.33</t>
  </si>
  <si>
    <t>Ихиярова А</t>
  </si>
  <si>
    <t>ул. Уметалиева Т.  дом 98 кв.94</t>
  </si>
  <si>
    <t>Ишамханова М.О.</t>
  </si>
  <si>
    <t>мкр. Восток-5  дом 2 кв.161</t>
  </si>
  <si>
    <t>Ишемкулов Д</t>
  </si>
  <si>
    <t>бул. Молодой Гвардии  дом 4 кв.10</t>
  </si>
  <si>
    <t>мкр. Восток-5  дом 24 б кв.  85</t>
  </si>
  <si>
    <t>гор. Энергетиков дом 15 а кв.56</t>
  </si>
  <si>
    <t>Кадыркулова А</t>
  </si>
  <si>
    <t>ул. Чокморова  дом 202 кв.10</t>
  </si>
  <si>
    <t>Кадыркулова Д</t>
  </si>
  <si>
    <t>ул. Рыскулова  дом 95 а кв.26</t>
  </si>
  <si>
    <t>Кадырмаева А.К.</t>
  </si>
  <si>
    <t>ул. Матросова  дом 3 кв.10</t>
  </si>
  <si>
    <t>мкр. Улан  дом 3 кв.34</t>
  </si>
  <si>
    <t>ул. Ибраимова С.  дом 113 кв.55</t>
  </si>
  <si>
    <t>Казаева Г</t>
  </si>
  <si>
    <t>ул. Бейшеналиевой  дом 31 кв.5</t>
  </si>
  <si>
    <t>ул. Московская  дом 91 кв.8</t>
  </si>
  <si>
    <t>Казакова Е.Ю.</t>
  </si>
  <si>
    <t>мкр. Юг-2  дом 4 кв.36</t>
  </si>
  <si>
    <t>Казанов Т</t>
  </si>
  <si>
    <t>ул. Киевская  дом 49 кв.42</t>
  </si>
  <si>
    <t>пр. Мира  дом 75 кв.42</t>
  </si>
  <si>
    <t>Кайданович Т.В. Кайданович Н.А.</t>
  </si>
  <si>
    <t>мкр. Тунгуч  дом 64 кв.6</t>
  </si>
  <si>
    <t>ул. Огонбаева Атая  дом 222 кв.8</t>
  </si>
  <si>
    <t>Калбаев К.О.</t>
  </si>
  <si>
    <t>мкр. 6  дом 39 кв.37</t>
  </si>
  <si>
    <t>Калбаев Т.</t>
  </si>
  <si>
    <t>мкр. Асанбай  дом 49 кв.19</t>
  </si>
  <si>
    <t>Калдыбаев Т</t>
  </si>
  <si>
    <t>ул. Сыдыкова А.  дом 207 кв.99</t>
  </si>
  <si>
    <t>Калматова Л</t>
  </si>
  <si>
    <t>ул. Сыдыкова А.  дом 187 кв.12</t>
  </si>
  <si>
    <t>Калмуратов С.</t>
  </si>
  <si>
    <t>ул. Абая  дом 58 /1 кв.63</t>
  </si>
  <si>
    <t>ул. Скрябина  дом 19 кв.25</t>
  </si>
  <si>
    <t>ул. Мичурина  дом 301 кв.70</t>
  </si>
  <si>
    <t>Камбарова Э.О.</t>
  </si>
  <si>
    <t>мкр. Асанбай  дом 47 кв.2</t>
  </si>
  <si>
    <t>Камчыбекова Г.М.</t>
  </si>
  <si>
    <t>ул. Токтоналиева А.  дом 82 кв.39</t>
  </si>
  <si>
    <t>Камышева Ч</t>
  </si>
  <si>
    <t>ул. Керимбекова К.  дом 5 кв.52</t>
  </si>
  <si>
    <t>Кан Е</t>
  </si>
  <si>
    <t>ул. Панфилова  дом 153 кв.11</t>
  </si>
  <si>
    <t>ул. Московская  дом 15 кв.20</t>
  </si>
  <si>
    <t>ул. Акылбекова С.  дом 95 кв.</t>
  </si>
  <si>
    <t>мкр. Асанбай  дом 49 кв.41</t>
  </si>
  <si>
    <t>Канетов Э</t>
  </si>
  <si>
    <t>ул. Руставели Шота  дом 46 /1 кв.2</t>
  </si>
  <si>
    <t>Капаров А.</t>
  </si>
  <si>
    <t>ул. Суюмбаева А.  дом 140 кв.8</t>
  </si>
  <si>
    <t>Карабаева С</t>
  </si>
  <si>
    <t>пр. Манаса  дом 61 кв.50</t>
  </si>
  <si>
    <t>мкр. 7  дом 56 кв.27</t>
  </si>
  <si>
    <t>Карагулова Э.А.</t>
  </si>
  <si>
    <t>ул. Зеленая  дом 1 Блок А кв. 403</t>
  </si>
  <si>
    <t>Караева З</t>
  </si>
  <si>
    <t>ул. Панфилова  дом 134 кв.20</t>
  </si>
  <si>
    <t>Каракожоев А</t>
  </si>
  <si>
    <t>ул. Логвиненко  дом 32 кв.26</t>
  </si>
  <si>
    <t>Каримова З</t>
  </si>
  <si>
    <t>ул. Чуйкова С.  дом 136 /3 кв.31</t>
  </si>
  <si>
    <t>Каримова З. К.</t>
  </si>
  <si>
    <t>ул. Джантошева К.  дом 116 кв.18</t>
  </si>
  <si>
    <t>Кармиев К.У</t>
  </si>
  <si>
    <t>ул. Московская  дом 121 кв.76</t>
  </si>
  <si>
    <t>мкр. 6  дом 24 кв.45</t>
  </si>
  <si>
    <t>мкр. Аламедин  дом 36 кв.2</t>
  </si>
  <si>
    <t>Касымакунова Г.Б.</t>
  </si>
  <si>
    <t>мкр. 8  дом 29 а кв.1</t>
  </si>
  <si>
    <t>Касымалиев Т. А.</t>
  </si>
  <si>
    <t>ул. Суванбердиева Т.  дом 102 кв.55</t>
  </si>
  <si>
    <t>мкр. Учкун  дом 20 кв. 26</t>
  </si>
  <si>
    <t>Касымкулова Л</t>
  </si>
  <si>
    <t>ул. Фучика Юлиуса  дом 16 кв.3738</t>
  </si>
  <si>
    <t>мкр. Восток-5  дом 1 /3 кв.15</t>
  </si>
  <si>
    <t>Касымов Н</t>
  </si>
  <si>
    <t>ул. Тыныстанова К.  дом 197 /1 кв.10</t>
  </si>
  <si>
    <t>ул. Салиевой  дом 147 кв.37</t>
  </si>
  <si>
    <t>Касымов У. А.</t>
  </si>
  <si>
    <t>мкр. 7  дом 44 кв.79</t>
  </si>
  <si>
    <t>мкр. 12  дом 25 кв.6</t>
  </si>
  <si>
    <t>ул. Ибраимова С.  дом 61 кв.108</t>
  </si>
  <si>
    <t>Кашкариев А</t>
  </si>
  <si>
    <t>ул. Рыскулова  дом 79 Б кв.81</t>
  </si>
  <si>
    <t>Квитко А.А.</t>
  </si>
  <si>
    <t>ул. Киевская  дом 129 кв.42</t>
  </si>
  <si>
    <t>Келдибеков Д.Б.</t>
  </si>
  <si>
    <t>ул. Фучика Юлиуса  дом 18 г кв.23</t>
  </si>
  <si>
    <t>Кенешбеков Ж.К.</t>
  </si>
  <si>
    <t>мкр. Асанбай  дом 8 /1 кв.5</t>
  </si>
  <si>
    <t>Кенжалиева Ж</t>
  </si>
  <si>
    <t>ул. Боконбаева  дом 175 кв.7,8</t>
  </si>
  <si>
    <t>ул. Ибраимова С.  дом 30 кв.49</t>
  </si>
  <si>
    <t>Керимбекова Г</t>
  </si>
  <si>
    <t>ул. Бейшеналиевой  дом 33 кв.26</t>
  </si>
  <si>
    <t>Керимкулов К</t>
  </si>
  <si>
    <t>ул. Московская  дом 163 а кв.1</t>
  </si>
  <si>
    <t>Керимкулова Г</t>
  </si>
  <si>
    <t>ул. Тыныстанова К.  дом 197 /1 кв.30</t>
  </si>
  <si>
    <t>мкр. Восток-5  дом 4 кв.33</t>
  </si>
  <si>
    <t>мкр. 5  дом 16 /1 кв.45</t>
  </si>
  <si>
    <t>Ким С.Е.</t>
  </si>
  <si>
    <t>мкр. Асанбай  дом 2 а кв.79</t>
  </si>
  <si>
    <t>ул. Байтик Баатыра  дом 9 а кв.20</t>
  </si>
  <si>
    <t>Ким Э</t>
  </si>
  <si>
    <t>ул. Панфилова  дом 146 кв. 10</t>
  </si>
  <si>
    <t>ул. Московская  дом 37 кв.74</t>
  </si>
  <si>
    <t>Кириенко А.Н.</t>
  </si>
  <si>
    <t>ул. Турусбекова  дом 35 кв.11</t>
  </si>
  <si>
    <t>мкр. 11  дом 24 кв.14</t>
  </si>
  <si>
    <t>Клочкова Н.Н</t>
  </si>
  <si>
    <t>пр. Мира  дом 47 а кв. 25</t>
  </si>
  <si>
    <t>ул. Кольбаева  дом 16 кв.41</t>
  </si>
  <si>
    <t>ул. Гоголя  дом 116 кв.12</t>
  </si>
  <si>
    <t>ул. Джунусалиева М.  дом 84 кв.1</t>
  </si>
  <si>
    <t>пр. Чуй  дом 113 кв.26</t>
  </si>
  <si>
    <t>ул. Зеленая  дом 7 кв.36</t>
  </si>
  <si>
    <t>мкр. Восток-5  дом 20 кв.22</t>
  </si>
  <si>
    <t>Койбагарова Т</t>
  </si>
  <si>
    <t>ул. Исанова Н.  дом 2 а кв.20</t>
  </si>
  <si>
    <t>Колбанова Т</t>
  </si>
  <si>
    <t>ул. Фучика Юлиуса  дом 20 /2 кв.3</t>
  </si>
  <si>
    <t>ул. Боконбаева  дом 14 кв.30</t>
  </si>
  <si>
    <t>мкр. 11  дом 12 /1 кв.51</t>
  </si>
  <si>
    <t>Колчин П.Н , Колчин И.Н</t>
  </si>
  <si>
    <t>мкр. Асанбай  дом 50 кв.43</t>
  </si>
  <si>
    <t>мкр. Восток-5  дом 14 /2 кв.32</t>
  </si>
  <si>
    <t>Комиссарова Т</t>
  </si>
  <si>
    <t>пр. Манаса  дом 5 а кв.40</t>
  </si>
  <si>
    <t>Кондаурова Л. М,Кондауров  Е.А</t>
  </si>
  <si>
    <t>ул. Ибраимова С.  дом 57 кв.74</t>
  </si>
  <si>
    <t>бул. Молодой Гвардии  дом 72 кв.29</t>
  </si>
  <si>
    <t>Коновцева З Я</t>
  </si>
  <si>
    <t>ул. Жумабек  дом 123 кв.96</t>
  </si>
  <si>
    <t>мкр. Восток-5  дом 4 /3 кв.54</t>
  </si>
  <si>
    <t>ул. Кольбаева  дом 30 кв.76</t>
  </si>
  <si>
    <t>ул. Суванбердиева Т.  дом 106 кв.80</t>
  </si>
  <si>
    <t>Корчуев С</t>
  </si>
  <si>
    <t>ул. Московская  дом 268 /3 кв.22</t>
  </si>
  <si>
    <t>ул. Кольбаева  дом 12 /1 кв.88</t>
  </si>
  <si>
    <t>Котенева Е.В.</t>
  </si>
  <si>
    <t>мкр. 10  дом 38 кв.41</t>
  </si>
  <si>
    <t>ул. Гоголя  дом 113 кв.132</t>
  </si>
  <si>
    <t>Кочкорова А.М.</t>
  </si>
  <si>
    <t>пер. Гвардейский  дом 21 кв.</t>
  </si>
  <si>
    <t>пер. Сумской  дом 28 кв.</t>
  </si>
  <si>
    <t>Кошоев А. Т.</t>
  </si>
  <si>
    <t>ул. Л.Толстого  дом 2 а кв.23</t>
  </si>
  <si>
    <t>Кошумбаева З.Т.</t>
  </si>
  <si>
    <t>мкр. 12  дом 7 кв.17</t>
  </si>
  <si>
    <t>ул. Токтогула  дом 37 кв.45</t>
  </si>
  <si>
    <t>Крайнева Л.В.</t>
  </si>
  <si>
    <t>ул. Суюмбаева А.  дом 125 кв.2</t>
  </si>
  <si>
    <t>ул. Медерова  дом 40 /2 кв.</t>
  </si>
  <si>
    <t>ул. Зеленая  дом 7 кв.77</t>
  </si>
  <si>
    <t>ул. Бейшеналиевой  дом 4 кв.23</t>
  </si>
  <si>
    <t>мкр. 10  дом 23 кв.2</t>
  </si>
  <si>
    <t>ул. Тыныстанова К.  дом 6 кв.37</t>
  </si>
  <si>
    <t>Ктиторова Н.В.</t>
  </si>
  <si>
    <t>пр. Чуй  дом 127 кв.148</t>
  </si>
  <si>
    <t>мкр. 5  дом 17 кв.33</t>
  </si>
  <si>
    <t>Кудайбергенов О.</t>
  </si>
  <si>
    <t>мкр. 8  дом 4 кв.53</t>
  </si>
  <si>
    <t>мкр. Кок-Жар  дом 5 кв.86</t>
  </si>
  <si>
    <t>Кудайбергенова К.А.</t>
  </si>
  <si>
    <t>ул. Жумабек  дом 83 кв.5</t>
  </si>
  <si>
    <t>ул. Фатьянова  дом 3 кв.13</t>
  </si>
  <si>
    <t>ул. Суюмбаева А.  дом 80 кв.24</t>
  </si>
  <si>
    <t>Кукешова М.Ш.</t>
  </si>
  <si>
    <t>мкр. 12  дом 37 кв.38</t>
  </si>
  <si>
    <t>Куксова Е.В. , Новикова Е.В</t>
  </si>
  <si>
    <t>мкр. Асанбай  дом 45 кв.17</t>
  </si>
  <si>
    <t>Кулбаев У</t>
  </si>
  <si>
    <t>ул. Уметалиева Т.  дом 84 кв.4</t>
  </si>
  <si>
    <t>Кулемеева Т.А.</t>
  </si>
  <si>
    <t>ул. Л.Толстого  дом 2 а кв.13</t>
  </si>
  <si>
    <t>Кулмашева Г</t>
  </si>
  <si>
    <t>ул. Московская  дом 189 кв.81</t>
  </si>
  <si>
    <t>Кулсариев М.Э.</t>
  </si>
  <si>
    <t>мкр. Улан  дом 1 кв.23</t>
  </si>
  <si>
    <t>ул. Гоголя  дом 113 кв.125</t>
  </si>
  <si>
    <t>Кульчаров Н</t>
  </si>
  <si>
    <t>мкр. Аламедин  дом 3 кв.70</t>
  </si>
  <si>
    <t>Курбанбеков Б.Т.</t>
  </si>
  <si>
    <t>мкр. 7  дом 43 кв.28</t>
  </si>
  <si>
    <t>мкр. 6  дом 1 кв.43</t>
  </si>
  <si>
    <t>Курманалиева Т</t>
  </si>
  <si>
    <t>бул. Эркиндик  дом 9 кв.13</t>
  </si>
  <si>
    <t>ул. Суеркулова А.  дом 8 /3 кв.4</t>
  </si>
  <si>
    <t>Курманкулова Д. О.</t>
  </si>
  <si>
    <t>мкр. 10  дом 11 кв.11</t>
  </si>
  <si>
    <t>Курманов Р</t>
  </si>
  <si>
    <t>пр. Манаса  дом 89 кв.17</t>
  </si>
  <si>
    <t>Курмашева К</t>
  </si>
  <si>
    <t>ул. Московская  дом 152 кв.24</t>
  </si>
  <si>
    <t>мкр. 5  дом 11 /1 кв.23</t>
  </si>
  <si>
    <t>мкр. Тунгуч  дом 78 кв.19</t>
  </si>
  <si>
    <t>Куттубаева Г</t>
  </si>
  <si>
    <t>пр. Жибек Жолу  дом 491 кв.10</t>
  </si>
  <si>
    <t>ул. Анкара  дом 28 /5 кв.29</t>
  </si>
  <si>
    <t>пер. Геологический  дом 3 кв.60</t>
  </si>
  <si>
    <t>Куюков К.</t>
  </si>
  <si>
    <t>ул. Токтогула  дом 247 кв. 15</t>
  </si>
  <si>
    <t>Кыдыкова Д. А.</t>
  </si>
  <si>
    <t>мкр. Асанбай  дом 41 кв.99</t>
  </si>
  <si>
    <t>ул. Суюмбаева А.  дом 123 /1 кв.74</t>
  </si>
  <si>
    <t>Кыдыралиева Ж. Г.</t>
  </si>
  <si>
    <t>мкр. 5  дом 66 кв.61</t>
  </si>
  <si>
    <t>Кыдыралиева Ж.Г.</t>
  </si>
  <si>
    <t>мкр. Юг-2  дом 3 кв.41</t>
  </si>
  <si>
    <t>Кыдырганов Т</t>
  </si>
  <si>
    <t>ул. Фучика Юлиуса  дом 22 кв.72</t>
  </si>
  <si>
    <t>Кыдырова А</t>
  </si>
  <si>
    <t>пр. Манаса  дом 43 кв.7</t>
  </si>
  <si>
    <t>ул. Шопокова  дом 98 а кв.9</t>
  </si>
  <si>
    <t>Кыдышова Н.</t>
  </si>
  <si>
    <t>мкр. 6  дом 11 /1 кв.22</t>
  </si>
  <si>
    <t>Кырбашова З</t>
  </si>
  <si>
    <t>ул. Исанова Н.  дом 145 кв.54</t>
  </si>
  <si>
    <t>Кыргызбаева Б</t>
  </si>
  <si>
    <t>ул. Шевченко  дом 27 кв.49</t>
  </si>
  <si>
    <t>Левцева С. О.</t>
  </si>
  <si>
    <t>ул. Жукеева-Пудовкина  дом 79 кв.83</t>
  </si>
  <si>
    <t>мкр. 7  дом 18 кв. 124</t>
  </si>
  <si>
    <t>ул. Малдыбаева А.  дом 46 кв.17</t>
  </si>
  <si>
    <t>мкр. 4  дом 18 кв.10</t>
  </si>
  <si>
    <t>ул. Суюмбаева А.  дом 144 кв.2</t>
  </si>
  <si>
    <t>Литвищенко В.Г.</t>
  </si>
  <si>
    <t>ул. Тыныстанова К.  дом 171 кв.32</t>
  </si>
  <si>
    <t>Личманова Е</t>
  </si>
  <si>
    <t>ул. Абдрахманова Ю.  дом 214 кв.37</t>
  </si>
  <si>
    <t>Ложкина Л.В.,Паволяева О.М.</t>
  </si>
  <si>
    <t>ул. Ахунбаева Исы  дом 135 а кв.5</t>
  </si>
  <si>
    <t>ул. Гоголя  дом 24 кв.99</t>
  </si>
  <si>
    <t>ул. Боконбаева  дом 2 кв.53</t>
  </si>
  <si>
    <t>Ломаев В.И.</t>
  </si>
  <si>
    <t>гор. Энергетиков дом 4 кв.49</t>
  </si>
  <si>
    <t>ул. Ибраимова С.  дом 61 кв.117</t>
  </si>
  <si>
    <t>Лурова Л Х</t>
  </si>
  <si>
    <t>ул. Панфилова  дом 241 кв.24</t>
  </si>
  <si>
    <t>Люстяева Л. Е.</t>
  </si>
  <si>
    <t>ул. Тыныстанова К.  дом 16 кв.30</t>
  </si>
  <si>
    <t>ул. Кольбаева  дом 5 кв.21</t>
  </si>
  <si>
    <t>мкр. Аламедин  дом 18 кв.53</t>
  </si>
  <si>
    <t>Мавленов А.С.</t>
  </si>
  <si>
    <t>бул. Эркиндик  дом 42 кв.15</t>
  </si>
  <si>
    <t>Магдеева Н</t>
  </si>
  <si>
    <t>ул. Керимбекова К.  дом 13 кв.20</t>
  </si>
  <si>
    <t>мкр. Аламедин  дом 6 кв.35</t>
  </si>
  <si>
    <t>Маджунова Н</t>
  </si>
  <si>
    <t>ул. Абдымомунова Т.  дом 240 кв.39</t>
  </si>
  <si>
    <t>Мадижун Ф.М.</t>
  </si>
  <si>
    <t>ул. Байтик Баатыра  дом 3 а кв.41</t>
  </si>
  <si>
    <t>Мадьярова З</t>
  </si>
  <si>
    <t>Мазниченко С</t>
  </si>
  <si>
    <t>ул. Уметалиева Т.  дом 84 кв.71</t>
  </si>
  <si>
    <t>Макамбаев Э. А.</t>
  </si>
  <si>
    <t>мкр. Кок-Жар  дом 10 кв.23а</t>
  </si>
  <si>
    <t>пр. Ленина  дом 1 а кв.64</t>
  </si>
  <si>
    <t>Макешев М.</t>
  </si>
  <si>
    <t>ул. Уметалиева Т.  дом 98 кв.57</t>
  </si>
  <si>
    <t>Макешов Ч.</t>
  </si>
  <si>
    <t>ул. Герцена  дом 1 кв.36</t>
  </si>
  <si>
    <t>Макиева О</t>
  </si>
  <si>
    <t>пр. Чуй  дом 245 /1 Блок 2 кв.47</t>
  </si>
  <si>
    <t>ул. Усенбаева  дом 24 кв.21</t>
  </si>
  <si>
    <t>Маковецкая Л. В.</t>
  </si>
  <si>
    <t>ул. Малдыбаева А.  дом 42 кв.23</t>
  </si>
  <si>
    <t>Максутова Н</t>
  </si>
  <si>
    <t>мкр. Тунгуч  дом 54 кв.9</t>
  </si>
  <si>
    <t>Малабаев М</t>
  </si>
  <si>
    <t>ул. Тыныстанова К.  дом 231 кв.3</t>
  </si>
  <si>
    <t>мкр. Учкун  дом 24 Блок А кв.1</t>
  </si>
  <si>
    <t>Малаева М</t>
  </si>
  <si>
    <t>Малтаев А</t>
  </si>
  <si>
    <t>ул. Панфилова  дом 146 кв.3</t>
  </si>
  <si>
    <t>Мамажунус к. А.</t>
  </si>
  <si>
    <t>мкр. Асанбай  дом 17 кв. 18</t>
  </si>
  <si>
    <t>Маматалиева Э.М.</t>
  </si>
  <si>
    <t>ул. Ибраимова С.  дом 113 кв.103</t>
  </si>
  <si>
    <t>Маматкаримов</t>
  </si>
  <si>
    <t>ул. Усенбаева  дом 138 а кв.15</t>
  </si>
  <si>
    <t>пр. Чуй  дом 43 кв.15</t>
  </si>
  <si>
    <t>ул. Чуйкова С.  дом 20 кв.7</t>
  </si>
  <si>
    <t>Мамбетаипов Э</t>
  </si>
  <si>
    <t>ул. Панфилова  дом 130 кв.3</t>
  </si>
  <si>
    <t>ул. Суюмбаева А.  дом 123 /1 кв.59</t>
  </si>
  <si>
    <t>мкр. Учкун  дом 23 кв.35</t>
  </si>
  <si>
    <t>пр. Жибек Жолу  дом 222 кв.23</t>
  </si>
  <si>
    <t>Мамбетсариева Е.Н.Филимонов Д.В.</t>
  </si>
  <si>
    <t>ул. Ахунбаева Исы  дом 110 кв.16</t>
  </si>
  <si>
    <t>Мамедов Т. А.</t>
  </si>
  <si>
    <t>мкр. 4  дом 14 кв.54</t>
  </si>
  <si>
    <t>мкр. Восток-5  дом 17 кв.27</t>
  </si>
  <si>
    <t>мкр. Восток-5  дом 27 кв.44</t>
  </si>
  <si>
    <t>Мамырбаева А</t>
  </si>
  <si>
    <t>ул. Раззакова  дом 2 кв.18</t>
  </si>
  <si>
    <t>ул. Байтик Баатыра  дом 5 в кв.15</t>
  </si>
  <si>
    <t>ул. Салиевой  дом 149 кв.27</t>
  </si>
  <si>
    <t>мкр. Асанбай  дом 78 кв. 10</t>
  </si>
  <si>
    <t>мкр. Асанбай  дом 37 кв.5</t>
  </si>
  <si>
    <t>мкр. 6  дом 31 кв.61</t>
  </si>
  <si>
    <t>ул. Абая  дом 58 /1 кв.70</t>
  </si>
  <si>
    <t>Мансытова Ж</t>
  </si>
  <si>
    <t>ул. Токтогула  дом 147 кв.78</t>
  </si>
  <si>
    <t>мкр. Аламедин  дом 4 кв.39</t>
  </si>
  <si>
    <t>ул. Токтогула  дом 62 кв.22</t>
  </si>
  <si>
    <t>мкр. Восток-5  дом 17 кв.34</t>
  </si>
  <si>
    <t>Марукова М</t>
  </si>
  <si>
    <t>пр. Чуй  дом 132 кв.20</t>
  </si>
  <si>
    <t>Масагутова С.У.</t>
  </si>
  <si>
    <t>ул. Суеркулова А.  дом 6 кв.26</t>
  </si>
  <si>
    <t>Масалиева Б.С.</t>
  </si>
  <si>
    <t>ул. Байтик Баатыра  дом 5 в кв.27</t>
  </si>
  <si>
    <t>мкр. 6  дом 5 а кв. 2</t>
  </si>
  <si>
    <t>Масленникова О</t>
  </si>
  <si>
    <t>ул. Тыныстанова К.  дом 64 кв.9</t>
  </si>
  <si>
    <t>ул. Чохана Валиханова  дом 2 /9 кв.19</t>
  </si>
  <si>
    <t>ул. Элебаева  дом 5 кв.20</t>
  </si>
  <si>
    <t>Матвеева Л. П.</t>
  </si>
  <si>
    <t>мкр. 6  дом 9 кв.64</t>
  </si>
  <si>
    <t>Матиева Н</t>
  </si>
  <si>
    <t>ул. Раззакова  дом 2 кв.32</t>
  </si>
  <si>
    <t>Матраимов Т</t>
  </si>
  <si>
    <t>ул. Токтогула  дом 211 кв.3</t>
  </si>
  <si>
    <t>МахмудовА.Ш.,</t>
  </si>
  <si>
    <t>ул. Орозбекова  дом 1 кв.22</t>
  </si>
  <si>
    <t>Махмутова З</t>
  </si>
  <si>
    <t>ул. Уметалиева Т.  дом 34 кв.51</t>
  </si>
  <si>
    <t>Махпирова У</t>
  </si>
  <si>
    <t>ул. Абдрахманова Ю.  дом 152 кв.80</t>
  </si>
  <si>
    <t>ул. Ибраимова С.  дом 26 кв.13</t>
  </si>
  <si>
    <t>мкр. Аламедин  дом 71 кв.64</t>
  </si>
  <si>
    <t>Медеркулова Г</t>
  </si>
  <si>
    <t>ул. Исакеева  дом 18 /10 б кв.24</t>
  </si>
  <si>
    <t>Мезенцев А И</t>
  </si>
  <si>
    <t>пр. Чуй  дом 71 кв.38</t>
  </si>
  <si>
    <t>ул. Ибраимова С.  дом 68 кв.56</t>
  </si>
  <si>
    <t>Мендикулова Ф</t>
  </si>
  <si>
    <t>бул. Эркиндик  дом 7 кв.10</t>
  </si>
  <si>
    <t>ул. Байтик Баатыра  дом 1 /4 кв.78</t>
  </si>
  <si>
    <t>Минаева И. А.</t>
  </si>
  <si>
    <t>мкр. 3  дом 28 кв.1</t>
  </si>
  <si>
    <t>мкр. 12  дом 27 кв.27</t>
  </si>
  <si>
    <t>Минкина Г.П</t>
  </si>
  <si>
    <t>ул. Руставели Шота  дом 48 кв.  13</t>
  </si>
  <si>
    <t>Минкина Г.П.</t>
  </si>
  <si>
    <t>ул. Джаманбаева А.  дом 36 кв.170</t>
  </si>
  <si>
    <t>мкр. 6  дом 5 а кв. 24</t>
  </si>
  <si>
    <t>ул. Салиевой  дом 145 кв.57</t>
  </si>
  <si>
    <t>Михайлова Е</t>
  </si>
  <si>
    <t>ул. Московская  дом 219 кв.10</t>
  </si>
  <si>
    <t>Михайлова Л.Ф.</t>
  </si>
  <si>
    <t>мкр. Восток-5  дом 11 кв.8</t>
  </si>
  <si>
    <t>мкр. 7  дом 52 кв.7</t>
  </si>
  <si>
    <t>ул. Зеленая  дом 9 кв.20</t>
  </si>
  <si>
    <t>мкр. Улан  дом 7 кв.1</t>
  </si>
  <si>
    <t>Молдобаев А</t>
  </si>
  <si>
    <t>ул. Раззакова  дом 9 кв.9</t>
  </si>
  <si>
    <t>ул. Боконбаева  дом 138 кв.16</t>
  </si>
  <si>
    <t>ул. Зеленая  дом 7 кв.54</t>
  </si>
  <si>
    <t>Молдоканова Ж. Я.</t>
  </si>
  <si>
    <t>мкр. 11  дом 14 /1 кв.32</t>
  </si>
  <si>
    <t>мкр. 8  дом 42 кв.37</t>
  </si>
  <si>
    <t>Молдокулов С</t>
  </si>
  <si>
    <t>бул. Эркиндик  дом 14 кв.28</t>
  </si>
  <si>
    <t>Молдокунова Р.С.</t>
  </si>
  <si>
    <t>ул. Герцена  дом 1 кв.3</t>
  </si>
  <si>
    <t>ул. Боконбаева  дом 10 кв.25</t>
  </si>
  <si>
    <t>пр. Чуй  дом 79 кв.3</t>
  </si>
  <si>
    <t>мкр. 3  дом 14 кв.6</t>
  </si>
  <si>
    <t>Морозова С.С.</t>
  </si>
  <si>
    <t>ул. Сыдыкова А.  дом 290 кв.9</t>
  </si>
  <si>
    <t>мкр. 6  дом 15 кв.58</t>
  </si>
  <si>
    <t>Муйбиллаева Ч</t>
  </si>
  <si>
    <t>пр. Манаса  дом 95 кв. 6</t>
  </si>
  <si>
    <t>Мукамбетова А</t>
  </si>
  <si>
    <t>ул. Абдрахманова Ю.  дом 146 кв.10</t>
  </si>
  <si>
    <t>ул. Панфилова  дом 203 кв.5</t>
  </si>
  <si>
    <t>Мураталиев М</t>
  </si>
  <si>
    <t>Мураталиева С</t>
  </si>
  <si>
    <t>ул. Московская  дом 228 кв.22</t>
  </si>
  <si>
    <t>ул. Зеленая  дом 7 кв.7</t>
  </si>
  <si>
    <t>мкр. 10  дом 32 кв.13</t>
  </si>
  <si>
    <t>Муратова А</t>
  </si>
  <si>
    <t>бул. Молодой Гвардии  дом 69 кв.3</t>
  </si>
  <si>
    <t>Муратова А.Т.</t>
  </si>
  <si>
    <t>мкр. 12  дом 16 кв.93</t>
  </si>
  <si>
    <t>ул. Салиевой  дом 229 /7 кв.43</t>
  </si>
  <si>
    <t>ул. Жумабек  дом 64 кв.3</t>
  </si>
  <si>
    <t>Мурзаканов Р</t>
  </si>
  <si>
    <t>Мурзаканова К</t>
  </si>
  <si>
    <t>бул. Молодой Гвардии  дом 13 кв.7</t>
  </si>
  <si>
    <t>Мурзапарова А. А.</t>
  </si>
  <si>
    <t>мкр. Кок-Жар  дом 1 /1 кв.20</t>
  </si>
  <si>
    <t>ул. Гоголя  дом 12 кв.119</t>
  </si>
  <si>
    <t>ул. Токомбаева  дом 53 /2 (7мкр.) кв.41</t>
  </si>
  <si>
    <t>Мусабаева С.</t>
  </si>
  <si>
    <t>пр. Мира  дом 70 кв.49</t>
  </si>
  <si>
    <t>Мусаев А.</t>
  </si>
  <si>
    <t>ул. Байтик Баатыра  дом 3 /6 кв.</t>
  </si>
  <si>
    <t>ул. Токтоналиева А.  дом 62 кв.10</t>
  </si>
  <si>
    <t>ул. Осмонкула  дом 241 /1 кв.5</t>
  </si>
  <si>
    <t>Мусуралиева Б.Д.</t>
  </si>
  <si>
    <t>мкр. 7  дом 41 кв.6</t>
  </si>
  <si>
    <t>Мусурманкулова Т</t>
  </si>
  <si>
    <t>ул. Фучика Юлиуса  дом 8 кв.8</t>
  </si>
  <si>
    <t>Мухамеджанова Ф</t>
  </si>
  <si>
    <t>бул. Молодой Гвардии  дом 20 кв.6</t>
  </si>
  <si>
    <t>Мухамет кызы Ж</t>
  </si>
  <si>
    <t>пр. Жибек Жолу  дом 491 кв.46</t>
  </si>
  <si>
    <t>ул. Герцена  дом 47 кв.27</t>
  </si>
  <si>
    <t>Муханбетжан к.А.</t>
  </si>
  <si>
    <t>мкр. Асанбай  дом 42 кв.14</t>
  </si>
  <si>
    <t>ул. 12 мкр., Каралаева С.  дом 65 /2 кв.28</t>
  </si>
  <si>
    <t>Муханова Н</t>
  </si>
  <si>
    <t>ул. Тыныстанова К.  дом 64 а кв.26</t>
  </si>
  <si>
    <t>ул. Буденного  дом 95 а кв.2</t>
  </si>
  <si>
    <t>Мырзабеков К</t>
  </si>
  <si>
    <t>ул. Керимбекова К.  дом 26 кв.3</t>
  </si>
  <si>
    <t>Мырзаев А</t>
  </si>
  <si>
    <t>Мырзаев А.</t>
  </si>
  <si>
    <t>мкр. Юг-2  дом 6 кв.24</t>
  </si>
  <si>
    <t>Мырзаканов Н</t>
  </si>
  <si>
    <t>ул. Московская  дом 154 кв.23</t>
  </si>
  <si>
    <t>Мырсабекова А.Т.</t>
  </si>
  <si>
    <t>мкр. 10  дом 38 кв.82</t>
  </si>
  <si>
    <t>ул. Табышалиева С.  дом 34 кв.17</t>
  </si>
  <si>
    <t>мкр. Восток-5  дом 10 /2 Блок 1 кв.8</t>
  </si>
  <si>
    <t>Назарбеков Р</t>
  </si>
  <si>
    <t>бул. Эркиндик  дом 30 /1 кв.19</t>
  </si>
  <si>
    <t>Назаркулов А</t>
  </si>
  <si>
    <t>ул. Токтогула  дом 245 кв.75</t>
  </si>
  <si>
    <t>Назаркулова  Ж. Ы.</t>
  </si>
  <si>
    <t>мкр. 5  дом 19 /3 кв.103</t>
  </si>
  <si>
    <t>Намазалиева С</t>
  </si>
  <si>
    <t>мкр. Восток-5  дом 2 кв.65</t>
  </si>
  <si>
    <t>Нарынбаев А</t>
  </si>
  <si>
    <t>ул. Табышалиева С.  дом 34 кв.51</t>
  </si>
  <si>
    <t>ул. Московская  дом 69 кв.2</t>
  </si>
  <si>
    <t>Насиров С.</t>
  </si>
  <si>
    <t>мкр. Кок-Жар  дом 4 кв.111</t>
  </si>
  <si>
    <t>ул. Токтоналиева А.  дом 74 кв.21</t>
  </si>
  <si>
    <t>ул. Гоголя  дом 116 кв.54</t>
  </si>
  <si>
    <t>Ни Н.В.</t>
  </si>
  <si>
    <t>мкр. Асанбай  дом 27 кв.49</t>
  </si>
  <si>
    <t>пр. Чуй  дом 71 кв.8</t>
  </si>
  <si>
    <t>Никитин В.А.</t>
  </si>
  <si>
    <t>ул. Скрябина  дом 76 кв.25</t>
  </si>
  <si>
    <t>мкр. Восток-5  дом 7 кв.51</t>
  </si>
  <si>
    <t>ул. Руставели Шота  дом 109 кв.8</t>
  </si>
  <si>
    <t>Ниязалиев Н</t>
  </si>
  <si>
    <t>ул. Токтогула  дом 185 кв.12</t>
  </si>
  <si>
    <t>Ниязбекова А</t>
  </si>
  <si>
    <t>пр. Манаса  дом 61 кв.176</t>
  </si>
  <si>
    <t>Ниязов М</t>
  </si>
  <si>
    <t>ул. Орозбекова  дом 26 кв.13</t>
  </si>
  <si>
    <t>Ногойбаев М. Э.</t>
  </si>
  <si>
    <t>ул. Руставели Шота  дом 48 кв. 11</t>
  </si>
  <si>
    <t>Ногорбекова Н.Н.</t>
  </si>
  <si>
    <t>мкр. Кок-Жар  дом 4 кв.35</t>
  </si>
  <si>
    <t>ул. Суюмбаева А.  дом 142 кв.35</t>
  </si>
  <si>
    <t>Нурбаева Г.Т.</t>
  </si>
  <si>
    <t>мкр. Восток-5  дом 3 /2 кв.133</t>
  </si>
  <si>
    <t>Нургаева Ж</t>
  </si>
  <si>
    <t>ул. Сыдыкова А.  дом 131 кв.10</t>
  </si>
  <si>
    <t>ул. Байтик Баатыра  дом 13 кв.20</t>
  </si>
  <si>
    <t>ул. Салиевой  дом 229 /3 кв.67</t>
  </si>
  <si>
    <t>мкр. Аламедин  дом 37 кв.23</t>
  </si>
  <si>
    <t>Нурмамбетова Э</t>
  </si>
  <si>
    <t>ул. Тыныстанова К.  дом 219 кв.4</t>
  </si>
  <si>
    <t>Нурманбетов Т.А.</t>
  </si>
  <si>
    <t>мкр. 8  дом 30 а кв.28</t>
  </si>
  <si>
    <t>Нурматов А</t>
  </si>
  <si>
    <t>ул. Раззакова  дом 2 кв.107</t>
  </si>
  <si>
    <t>Нурматова А А</t>
  </si>
  <si>
    <t>ул. Гоголя  дом 112 кв.95</t>
  </si>
  <si>
    <t>Нурматова А. Г.</t>
  </si>
  <si>
    <t>мкр. 5  дом 4 /1 кв.25-26</t>
  </si>
  <si>
    <t>ул. Гоголя  дом 10 кв.17</t>
  </si>
  <si>
    <t>ул. Чуйкова С.  дом 20 кв.18</t>
  </si>
  <si>
    <t>Нурова Н</t>
  </si>
  <si>
    <t>пр. Манаса  дом 41 кв.142</t>
  </si>
  <si>
    <t>пр. Чуй  дом 115 а кв.61</t>
  </si>
  <si>
    <t>мкр. Асанбай  дом 40 кв.23</t>
  </si>
  <si>
    <t>мкр. Аламедин  дом 94 кв.4</t>
  </si>
  <si>
    <t>Овчинникова В.Д.</t>
  </si>
  <si>
    <t>мкр. 11  дом 12 /1 кв.47</t>
  </si>
  <si>
    <t>Огобаев Т.К</t>
  </si>
  <si>
    <t>ул. Киевская  дом 135 кв.3а</t>
  </si>
  <si>
    <t>Ойдекеев У.И.</t>
  </si>
  <si>
    <t>мкр. 7  дом 53 а кв.46</t>
  </si>
  <si>
    <t>Окенов А</t>
  </si>
  <si>
    <t>ул. Панфилова  дом 134 кв.3</t>
  </si>
  <si>
    <t>Окенова Н</t>
  </si>
  <si>
    <t>ул. Табышалиева С.  дом 51 кв.5</t>
  </si>
  <si>
    <t>Олдукеев Э</t>
  </si>
  <si>
    <t>ул. Кольбаева  дом 1 кв.10</t>
  </si>
  <si>
    <t>ул. Ибраимова С.  дом 33 кв.7</t>
  </si>
  <si>
    <t>Оморбеков Н.</t>
  </si>
  <si>
    <t>мкр. 7  дом 10 а кв.20</t>
  </si>
  <si>
    <t>Оморова Д Д</t>
  </si>
  <si>
    <t>ул. Тыныстанова К.  дом 64 кв.32</t>
  </si>
  <si>
    <t>Омуракунова Д</t>
  </si>
  <si>
    <t>ул. Чокморова  дом 207 кв.23</t>
  </si>
  <si>
    <t>ул. Жукеева-Пудовкина  дом 79 кв.49</t>
  </si>
  <si>
    <t>Омурбаева К</t>
  </si>
  <si>
    <t>ул. Туголбай Ата  дом 69 кв.9</t>
  </si>
  <si>
    <t>Омурбеков У</t>
  </si>
  <si>
    <t>ул. Сагымбая манасчи  дом 298 кв.</t>
  </si>
  <si>
    <t>мкр. Восток-5  дом 21 кв.7</t>
  </si>
  <si>
    <t>Омурзаков С.О</t>
  </si>
  <si>
    <t>ул. Шопокова  дом 36 кв.36</t>
  </si>
  <si>
    <t>мкр. 12  дом 56 кв.11</t>
  </si>
  <si>
    <t>пр. Манаса  дом 41 а кв.26</t>
  </si>
  <si>
    <t>Омурова М.К.</t>
  </si>
  <si>
    <t>пр. Чуй  дом 127 кв.83</t>
  </si>
  <si>
    <t>Онипко Е</t>
  </si>
  <si>
    <t>Орозалиева Ж.Т.</t>
  </si>
  <si>
    <t>пер. Геологический  дом 7 кв.51</t>
  </si>
  <si>
    <t>Орозалиева Э</t>
  </si>
  <si>
    <t>бул. Эркиндик  дом 9 кв.27</t>
  </si>
  <si>
    <t>Орозбаева М.</t>
  </si>
  <si>
    <t>ул. Зеленая  дом 7 а Блок 2 кв.34</t>
  </si>
  <si>
    <t>ул. Чуйкова С.  дом 21 кв.34</t>
  </si>
  <si>
    <t>ул. Ибраимова С.  дом 42 кв.67</t>
  </si>
  <si>
    <t>Орозобаков К.Т</t>
  </si>
  <si>
    <t>ул. Токтогула  дом 93 кв.58</t>
  </si>
  <si>
    <t>мкр. 7  дом 28 кв.82</t>
  </si>
  <si>
    <t>мкр. Учкун  дом 19 кв.23</t>
  </si>
  <si>
    <t>Орунбаева Т</t>
  </si>
  <si>
    <t>ул. Тимирязева  дом 13 кв.45</t>
  </si>
  <si>
    <t>ул. Токтогула  дом 62 кв.13</t>
  </si>
  <si>
    <t>Оскобаев Б. Т.</t>
  </si>
  <si>
    <t>ул. Табалдиева А.  дом 13 кв.13</t>
  </si>
  <si>
    <t>пр. Жибек Жолу  дом 220 кв.46</t>
  </si>
  <si>
    <t>Осмоналиев М.А</t>
  </si>
  <si>
    <t>пр. Манаса  дом 61 кв.11</t>
  </si>
  <si>
    <t>ул. Ибраимова С.  дом 30 кв.53</t>
  </si>
  <si>
    <t>Осмонова Г. Р.</t>
  </si>
  <si>
    <t>мкр. 11  дом 26 кв.25</t>
  </si>
  <si>
    <t>Осмонова З.О</t>
  </si>
  <si>
    <t>ул. Шопокова  дом 33 кв.105</t>
  </si>
  <si>
    <t>ул. Зеленая  дом 9 а кв.50</t>
  </si>
  <si>
    <t>ул. Кольбаева  дом 18 а кв.22</t>
  </si>
  <si>
    <t>Оторбаев К</t>
  </si>
  <si>
    <t>ул. Рыскулова  дом 8 кв.1</t>
  </si>
  <si>
    <t>Отпаев М</t>
  </si>
  <si>
    <t>пр. Манаса  дом 41 кв.120</t>
  </si>
  <si>
    <t>Павленко В</t>
  </si>
  <si>
    <t>ул. Керимбекова К.  дом 1 а кв.8</t>
  </si>
  <si>
    <t>мкр. 6  дом 12 кв.102</t>
  </si>
  <si>
    <t>Павлов Дм</t>
  </si>
  <si>
    <t>пр. Манаса  дом 49 кв.14,15</t>
  </si>
  <si>
    <t>мкр. 10  дом 21 кв.93</t>
  </si>
  <si>
    <t>ул. Ахунбаева Исы  дом 163 кв.</t>
  </si>
  <si>
    <t>мкр. Аламедин  дом 86 кв.52</t>
  </si>
  <si>
    <t>мкр. 6  дом 39 кв.25</t>
  </si>
  <si>
    <t>мкр. 11  дом 14 кв.56</t>
  </si>
  <si>
    <t>Панкрушкина Д.Н.</t>
  </si>
  <si>
    <t>ул. Руставели Шота  дом 71 кв.508/3</t>
  </si>
  <si>
    <t>мкр. Юг-2  дом 14 кв.46</t>
  </si>
  <si>
    <t>ул. Ибраимова С.  дом 108 б кв.77</t>
  </si>
  <si>
    <t>Парфенова Л</t>
  </si>
  <si>
    <t>пр. Чуй  дом 174 кв.28</t>
  </si>
  <si>
    <t>Паязова Г</t>
  </si>
  <si>
    <t>ул. Сыдыкова А.  дом 256 кв.44</t>
  </si>
  <si>
    <t>мкр. 6  дом 5 а кв. 57</t>
  </si>
  <si>
    <t>Педько Г.П.</t>
  </si>
  <si>
    <t>мкр. Восток-5  дом 3 кв.16</t>
  </si>
  <si>
    <t>Пен К.Х.</t>
  </si>
  <si>
    <t>мкр. 10  дом 36 кв.108</t>
  </si>
  <si>
    <t>мкр. 3  дом 19 кв.20</t>
  </si>
  <si>
    <t>Петрова Н</t>
  </si>
  <si>
    <t>ул. Акиева Калыка  дом 72 кв.11</t>
  </si>
  <si>
    <t>мкр. 7  дом 18 кв. 25</t>
  </si>
  <si>
    <t>ул. Боконбаева  дом 14 кв.58</t>
  </si>
  <si>
    <t>Пирмаматова Э. А.</t>
  </si>
  <si>
    <t>мкр. 7  дом 34 /1 кв.48</t>
  </si>
  <si>
    <t>Пирматова Н.Ж.</t>
  </si>
  <si>
    <t>мкр. 5  дом 17 кв.22</t>
  </si>
  <si>
    <t>мкр. 7  дом 28 кв.80</t>
  </si>
  <si>
    <t>Полатбеков А.Н.</t>
  </si>
  <si>
    <t>мкр. Восток-5  дом 3 /2 кв.48</t>
  </si>
  <si>
    <t>Половников В.А.</t>
  </si>
  <si>
    <t>мкр. 12  дом 65 кв.19</t>
  </si>
  <si>
    <t>Полозова П.С.</t>
  </si>
  <si>
    <t>мкр. Восток-5  дом 23 кв.2</t>
  </si>
  <si>
    <t>Полотова А.М.</t>
  </si>
  <si>
    <t>мкр. 7  дом 4 /1 кв.19</t>
  </si>
  <si>
    <t>гор. Энергетиков дом 14 кв.50</t>
  </si>
  <si>
    <t>гор. Энергетиков дом 13 кв.12</t>
  </si>
  <si>
    <t>Пондина И.В.,Авдеев О.В.</t>
  </si>
  <si>
    <t>ул. Тыныстанова К.  дом 14 кв.3</t>
  </si>
  <si>
    <t>мкр. 8  дом 34 кв.34</t>
  </si>
  <si>
    <t>Попова Т. И.</t>
  </si>
  <si>
    <t>мкр. 11  дом 4 кв.  39</t>
  </si>
  <si>
    <t>ул. Малдыбаева А.  дом 34 кв.52</t>
  </si>
  <si>
    <t>Пронина Е</t>
  </si>
  <si>
    <t>ул. Жумабек  дом 123 кв.104</t>
  </si>
  <si>
    <t>ул. Жумабек  дом 123 кв.105</t>
  </si>
  <si>
    <t>ул. Малдыбаева А.  дом 34 а кв.31</t>
  </si>
  <si>
    <t>ул. Коенкозова А.  дом 30 кв.</t>
  </si>
  <si>
    <t>мкр. 10  дом 16 кв.59</t>
  </si>
  <si>
    <t>Прыткова Е.И.</t>
  </si>
  <si>
    <t>мкр. Кок-Жар  дом 38 кв.24</t>
  </si>
  <si>
    <t>мкр. 6  дом 41 кв.28</t>
  </si>
  <si>
    <t>Равшанов М. Р.</t>
  </si>
  <si>
    <t>ул. Медерова  дом 48 кв.41</t>
  </si>
  <si>
    <t>Радецкая К И</t>
  </si>
  <si>
    <t>ул. Абдрахманова Ю.  дом 214 кв.10</t>
  </si>
  <si>
    <t>Радионова Н.К. Радионова Н.К. Радионова Г.</t>
  </si>
  <si>
    <t>мкр. Тунгуч  дом 2 кв.19</t>
  </si>
  <si>
    <t>Радченко М.А.</t>
  </si>
  <si>
    <t>гор. Энергетиков дом 13 а кв.97</t>
  </si>
  <si>
    <t>Раимбаева Г.Т.</t>
  </si>
  <si>
    <t>пр. Чуй  дом 127 кв.42</t>
  </si>
  <si>
    <t>Ракишова Н. А.</t>
  </si>
  <si>
    <t>мкр. 5  дом 41 кв.5</t>
  </si>
  <si>
    <t>мкр. Восток-5  дом 23 /2 кв.25</t>
  </si>
  <si>
    <t>Рамазанов М</t>
  </si>
  <si>
    <t>ул. Жумабек  дом 123 кв.63</t>
  </si>
  <si>
    <t>Рахимова Л</t>
  </si>
  <si>
    <t>ул. Токтогула  дом 87 /2 кв.13</t>
  </si>
  <si>
    <t>Розова А</t>
  </si>
  <si>
    <t>ул. Тыныстанова К.  дом 173 кв.16</t>
  </si>
  <si>
    <t>ул. Суеркулова А.  дом 7 а кв.62</t>
  </si>
  <si>
    <t>мкр. Улан  дом 1 кв.76</t>
  </si>
  <si>
    <t>Руденко Э. В.</t>
  </si>
  <si>
    <t>мкр. 6  дом 19 кв.46</t>
  </si>
  <si>
    <t>Рузиева Г</t>
  </si>
  <si>
    <t>бул. Эркиндик  дом 9 кв.14</t>
  </si>
  <si>
    <t>Румянцев</t>
  </si>
  <si>
    <t>ул. Панфилова  дом 202 кв.9</t>
  </si>
  <si>
    <t>мкр. Аламедин  дом 10 кв.63</t>
  </si>
  <si>
    <t>Рыкунова Е.</t>
  </si>
  <si>
    <t>ул. Байтик Баатыра  дом 17 /2 Блок А кв.19</t>
  </si>
  <si>
    <t>Рысалиева Б.Н.</t>
  </si>
  <si>
    <t>мкр. Кок-Жар  дом 18 кв.169</t>
  </si>
  <si>
    <t>мкр. 7  дом 39 кв.12</t>
  </si>
  <si>
    <t>Рысалиева Э</t>
  </si>
  <si>
    <t>ул. Турусбекова  дом 109 /3 кв.49</t>
  </si>
  <si>
    <t>ул. Чокморова  дом 7 кв.25</t>
  </si>
  <si>
    <t>Рысбакова Ж.Н.</t>
  </si>
  <si>
    <t>мкр. 10  дом 33 кв.51</t>
  </si>
  <si>
    <t>Рыскулова А</t>
  </si>
  <si>
    <t>ул. Исакеева  дом 18 /10 кв.9</t>
  </si>
  <si>
    <t>Рыскулова Г</t>
  </si>
  <si>
    <t>ул. Московская  дом 143 кв.12</t>
  </si>
  <si>
    <t>Сабиралиев А</t>
  </si>
  <si>
    <t>бул. Молодой Гвардии  дом 75 кв.31</t>
  </si>
  <si>
    <t>Сабирова Л</t>
  </si>
  <si>
    <t>Сабырбек к.А.</t>
  </si>
  <si>
    <t>мкр. Юг-2  дом 9 кв.17</t>
  </si>
  <si>
    <t>мкр. 4  дом 5 кв.54</t>
  </si>
  <si>
    <t>Савченко Л.М.</t>
  </si>
  <si>
    <t>мкр. 8  дом 42 кв.56</t>
  </si>
  <si>
    <t>ул. Ибраимова С.  дом 37 кв.28</t>
  </si>
  <si>
    <t>ул. Кольбаева  дом 43 кв.19</t>
  </si>
  <si>
    <t>мкр. Аламедин  дом 91 кв.27</t>
  </si>
  <si>
    <t>Садыков К</t>
  </si>
  <si>
    <t>ул. Чуйкова С.  дом 123 кв.2</t>
  </si>
  <si>
    <t>Садыкова А.</t>
  </si>
  <si>
    <t>мкр. Восток-5  дом 31 кв.188</t>
  </si>
  <si>
    <t>ул. Воронежская  дом 5 кв.</t>
  </si>
  <si>
    <t>Садырбаев Р</t>
  </si>
  <si>
    <t>ул. Акиева Калыка  дом 54 кв.31</t>
  </si>
  <si>
    <t>ул. Фучика Юлиуса  дом 16 кв.100а</t>
  </si>
  <si>
    <t>ул. Скрябина  дом 78 а кв.75</t>
  </si>
  <si>
    <t>мкр. 10  дом 32 кв.52</t>
  </si>
  <si>
    <t>мкр. Тунгуч  дом 51 кв.2</t>
  </si>
  <si>
    <t>ул. Суюмбаева А.  дом 12 кв.16</t>
  </si>
  <si>
    <t>ул. Матросова  дом 5 кв.8</t>
  </si>
  <si>
    <t>Сакеев С.</t>
  </si>
  <si>
    <t>мкр. Юг-2  дом 2 кв.50</t>
  </si>
  <si>
    <t>ул. Шопокова  дом 34 кв.20</t>
  </si>
  <si>
    <t>мкр. 4  дом 5 кв.50</t>
  </si>
  <si>
    <t>Салыкпаева А.А.</t>
  </si>
  <si>
    <t>мкр. Аламедин  дом 20 кв.42</t>
  </si>
  <si>
    <t>ул. Суюмбаева А.  дом 80 кв.55</t>
  </si>
  <si>
    <t>Самакова М.</t>
  </si>
  <si>
    <t>гор. Строителей дом 16 кв.93</t>
  </si>
  <si>
    <t>ул. Осмонкула  дом 241 /1 кв.8</t>
  </si>
  <si>
    <t>мкр. 8  дом 15 кв.49</t>
  </si>
  <si>
    <t>Самсалиев С</t>
  </si>
  <si>
    <t>бул. Эркиндик  дом 8 кв.7</t>
  </si>
  <si>
    <t>Сапаев П</t>
  </si>
  <si>
    <t>пр. Манаса  дом 41 кв.103</t>
  </si>
  <si>
    <t>ул. Ибраимова С.  дом 113 /2 кв.9</t>
  </si>
  <si>
    <t>мкр. Аламедин  дом 67 кв.8</t>
  </si>
  <si>
    <t>ул. Ибраимова С.  дом 42 кв.6</t>
  </si>
  <si>
    <t>Сарбагышев К И</t>
  </si>
  <si>
    <t>пр. Жибек Жолу  дом 462 а кв.26</t>
  </si>
  <si>
    <t>ул. Кольбаева  дом 18 кв.6</t>
  </si>
  <si>
    <t>ул. Чокморова  дом 7 кв.29</t>
  </si>
  <si>
    <t>мкр. Учкун  дом 22 кв.2</t>
  </si>
  <si>
    <t>Сартбаева М</t>
  </si>
  <si>
    <t>ул. Сыдыкова А.  дом 81 кв.</t>
  </si>
  <si>
    <t>Сартказиев М</t>
  </si>
  <si>
    <t>ул. Токтогула  дом 87 /2 кв.5</t>
  </si>
  <si>
    <t>Сарыева Г.А.</t>
  </si>
  <si>
    <t>мкр. Асанбай  дом 23 /2 кв.30</t>
  </si>
  <si>
    <t>ул. Московская  дом 64 кв.35</t>
  </si>
  <si>
    <t>Сатарова Б.А.</t>
  </si>
  <si>
    <t>ул. Уметалиева Т.  дом 99 /1 кв.  7</t>
  </si>
  <si>
    <t>Сатиева Д.Т.</t>
  </si>
  <si>
    <t>ул. Кекол  дом 5 кв.1</t>
  </si>
  <si>
    <t>Сатылганова Ч.К.</t>
  </si>
  <si>
    <t>мкр. 8  дом 30 б кв.20</t>
  </si>
  <si>
    <t>мкр. 7  дом 37 кв.3</t>
  </si>
  <si>
    <t>Сафаров А. М.</t>
  </si>
  <si>
    <t>ул. Матросова  дом 3 кв.43</t>
  </si>
  <si>
    <t>мкр. 4  дом 41 кв.27</t>
  </si>
  <si>
    <t>Свиридов А</t>
  </si>
  <si>
    <t>бул. Молодой Гвардии  дом 73 кв.4</t>
  </si>
  <si>
    <t>Седых Н</t>
  </si>
  <si>
    <t>ул. Чуйкова С.  дом 117 кв.6</t>
  </si>
  <si>
    <t>Сейдалиева А</t>
  </si>
  <si>
    <t>ул. Абдымомунова Т.  дом 288 кв.29</t>
  </si>
  <si>
    <t>Сейдахметова Ж</t>
  </si>
  <si>
    <t>ул. Сыдыкова А.  дом 131 кв.32</t>
  </si>
  <si>
    <t>ул. Ибраимова С.  дом 146 а кв.21</t>
  </si>
  <si>
    <t>ул. Жукеева-Пудовкина  дом 43 кв.28</t>
  </si>
  <si>
    <t>Сельпиев Ч</t>
  </si>
  <si>
    <t>ул. Орозбекова  дом 2 /1 кв.22</t>
  </si>
  <si>
    <t>Семембаева О.Т</t>
  </si>
  <si>
    <t>ул. Панфилова  дом 190 кв.19</t>
  </si>
  <si>
    <t>пер. Геологический  дом 1 кв.6</t>
  </si>
  <si>
    <t>мкр. Аламедин  дом 85 кв.22</t>
  </si>
  <si>
    <t>мкр. 5  дом 28 кв.38</t>
  </si>
  <si>
    <t>мкр. 3  дом 14 кв.14</t>
  </si>
  <si>
    <t>Скоробогатова Д</t>
  </si>
  <si>
    <t>пр. Жибек Жолу  дом 491 кв.31</t>
  </si>
  <si>
    <t>Смирнов Л. Н., Смирнова Т. Н.</t>
  </si>
  <si>
    <t>мкр. 12  дом 41 кв.46</t>
  </si>
  <si>
    <t>ул. Усенбаева  дом 24 кв.4</t>
  </si>
  <si>
    <t>ул. Зеленая  дом 3 кв.29</t>
  </si>
  <si>
    <t>Сооронбаев Р.К.</t>
  </si>
  <si>
    <t>мкр. 5  дом 14 кв.35</t>
  </si>
  <si>
    <t>мкр. Аламедин  дом 65 кв.54</t>
  </si>
  <si>
    <t>мкр. Тунгуч  дом 78 кв.35</t>
  </si>
  <si>
    <t xml:space="preserve">Стадухин А.А. </t>
  </si>
  <si>
    <t>бул. Молодой Гвардии  дом 75 кв.30</t>
  </si>
  <si>
    <t>мкр. Кок-Жар  дом 2 кв.57</t>
  </si>
  <si>
    <t>мкр. Аламедин  дом 44 кв.8</t>
  </si>
  <si>
    <t>Суваналиев Т. А.</t>
  </si>
  <si>
    <t>мкр. 10  дом 21 кв.115</t>
  </si>
  <si>
    <t>Суеркулова З.Б.</t>
  </si>
  <si>
    <t>ул. М.Горького  дом 50 кв.62</t>
  </si>
  <si>
    <t>ул. Куйбышева  дом 93 кв.157</t>
  </si>
  <si>
    <t>мкр. 5  дом 3 кв.119</t>
  </si>
  <si>
    <t>ул. Буденного  дом 90 /1 кв.</t>
  </si>
  <si>
    <t>Сулайманов Т.Т.</t>
  </si>
  <si>
    <t>ул. 12 мкр., Каралаева С.  дом 65 /2 кв.23</t>
  </si>
  <si>
    <t>Сулайманова</t>
  </si>
  <si>
    <t>мкр. 12  дом 16 кв.94</t>
  </si>
  <si>
    <t>ул. Боконбаева  дом 14 кв.108</t>
  </si>
  <si>
    <t>мкр. Восток-5  дом 2 /2 кв.80</t>
  </si>
  <si>
    <t>Сулайманова Г</t>
  </si>
  <si>
    <t>ул. Исанова Н.  дом 98 кв. 16</t>
  </si>
  <si>
    <t>Сулайманова Г.К.</t>
  </si>
  <si>
    <t>ул. Раззакова  дом 22 кв.  65</t>
  </si>
  <si>
    <t>Сулаймонов А</t>
  </si>
  <si>
    <t>ул. Чокморова  дом 225 кв.31а/31б</t>
  </si>
  <si>
    <t>Сулейманова А Б</t>
  </si>
  <si>
    <t>ул. Панфилова  дом 164 а кв.28</t>
  </si>
  <si>
    <t>Сулейманова У.И</t>
  </si>
  <si>
    <t>мкр. 8  дом 47 кв.28</t>
  </si>
  <si>
    <t>Султаналиев Н.,Султаналиева А.С.</t>
  </si>
  <si>
    <t>мкр. 5  дом 7 кв.  107</t>
  </si>
  <si>
    <t>Султаналиева К</t>
  </si>
  <si>
    <t>ул. Абдрахманова Ю.  дом 152 кв.75</t>
  </si>
  <si>
    <t>ул. Ибраимова С.  дом 30 кв.16</t>
  </si>
  <si>
    <t>ул. Ибраимова С.  дом 113 кв.115</t>
  </si>
  <si>
    <t>Султангазиева М</t>
  </si>
  <si>
    <t>ул. Московская  дом 221 кв. 17</t>
  </si>
  <si>
    <t>Султанов К</t>
  </si>
  <si>
    <t>ул. Панфилова  дом 173 кв.29</t>
  </si>
  <si>
    <t>мкр. 7  дом 37 кв.101</t>
  </si>
  <si>
    <t>ул. Бектенова З.  дом 5 кв. 71</t>
  </si>
  <si>
    <t>Султанова Г</t>
  </si>
  <si>
    <t>ул. Фучика Юлиуса  дом 20 /2 кв.45</t>
  </si>
  <si>
    <t>Султанова З. С.</t>
  </si>
  <si>
    <t>ул. Суеркулова А.  дом 8 /4 кв.13</t>
  </si>
  <si>
    <t>Султанова К.</t>
  </si>
  <si>
    <t>мкр. Улан  дом 6 кв.39</t>
  </si>
  <si>
    <t>ул. Айтиева  дом 17 /1 кв.96</t>
  </si>
  <si>
    <t>Суракматов А</t>
  </si>
  <si>
    <t>ул. Сыдыкова А.  дом 131 кв.28</t>
  </si>
  <si>
    <t>Суркова А</t>
  </si>
  <si>
    <t>ул. Боконбаева  дом 197 кв.57</t>
  </si>
  <si>
    <t>Сухачева А.М.</t>
  </si>
  <si>
    <t>мкр. 3  дом 28 кв.27</t>
  </si>
  <si>
    <t>ул. Токтогула  дом 56 кв.103</t>
  </si>
  <si>
    <t>Сыдыгалиев К</t>
  </si>
  <si>
    <t>ул. Сыдыкова А.  дом 250 кв.22</t>
  </si>
  <si>
    <t>ул. Суюмбаева А.  дом 80 кв.27</t>
  </si>
  <si>
    <t>Сыдыгалиева С.</t>
  </si>
  <si>
    <t>ул. Гоголя  дом 20 кв.148</t>
  </si>
  <si>
    <t>мкр. 6  дом 12 кв.51</t>
  </si>
  <si>
    <t>Сыдыков М.А</t>
  </si>
  <si>
    <t>ул. Ибраимова С.  дом 113 /3 кв.20</t>
  </si>
  <si>
    <t>Сыдыкова З</t>
  </si>
  <si>
    <t>бул. Эркиндик  дом 9 кв.16</t>
  </si>
  <si>
    <t>мкр. Улан  дом 1 кв.5</t>
  </si>
  <si>
    <t>Сыздыкова Г</t>
  </si>
  <si>
    <t>пр. Манаса  дом 49 кв.2122</t>
  </si>
  <si>
    <t>Сырдыбаев У</t>
  </si>
  <si>
    <t>ул. Раззакова  дом 15 кв.8283</t>
  </si>
  <si>
    <t>ул. Акылбекова С.  дом 63 кв.</t>
  </si>
  <si>
    <t>Табалдиева М</t>
  </si>
  <si>
    <t>ул. Кумарыкская  дом 6 кв.4</t>
  </si>
  <si>
    <t>Табрисов Н. Т.</t>
  </si>
  <si>
    <t>мкр. Асанбай  дом 45 кв.22</t>
  </si>
  <si>
    <t>Тавалдиев Э.Б.</t>
  </si>
  <si>
    <t>мкр. 5  дом 29 /1 кв.10</t>
  </si>
  <si>
    <t>Тагаева С</t>
  </si>
  <si>
    <t>ул. Уметалиева Т.  дом 34 кв.4</t>
  </si>
  <si>
    <t>Таджибаев Ш</t>
  </si>
  <si>
    <t>ул. Чуйкова С.  дом 134 /2 кв.6</t>
  </si>
  <si>
    <t>Тажибаев И</t>
  </si>
  <si>
    <t>ул. Токтогула  дом 242 кв.14</t>
  </si>
  <si>
    <t>ул. Усенбаева  дом 44 кв.31</t>
  </si>
  <si>
    <t>мкр. Восток-5  дом 30 кв.18</t>
  </si>
  <si>
    <t>Таласбеков И.Э.</t>
  </si>
  <si>
    <t>мкр. 12  дом 19 кв.57</t>
  </si>
  <si>
    <t>Талашка Ю.В.</t>
  </si>
  <si>
    <t>мкр. Тунгуч  дом 36 кв.79</t>
  </si>
  <si>
    <t>Тапаев З.И.</t>
  </si>
  <si>
    <t>ул. Малдыбаева А.  дом 34 а кв.45,53</t>
  </si>
  <si>
    <t>Тарасов Ю К</t>
  </si>
  <si>
    <t>мкр. Кок-Жар  дом 38 кв.73</t>
  </si>
  <si>
    <t>ул. Токтогула  дом 147 кв.80</t>
  </si>
  <si>
    <t>ул. Пушкина  дом 211 кв.5</t>
  </si>
  <si>
    <t>Ташбаева Ф</t>
  </si>
  <si>
    <t>ул. Панфилова  дом 241 кв.23</t>
  </si>
  <si>
    <t>Таштанбекова Б</t>
  </si>
  <si>
    <t>ул. Турусбекова  дом 88 /2 кв.62</t>
  </si>
  <si>
    <t>Таштанова Ж.Р.</t>
  </si>
  <si>
    <t>ул. Ахунбаева Исы  дом 98 кв.54</t>
  </si>
  <si>
    <t>мкр. 5  дом 17 кв.8</t>
  </si>
  <si>
    <t>мкр. Восток-5  дом 15 кв.3</t>
  </si>
  <si>
    <t>Тентишев А</t>
  </si>
  <si>
    <t>ул. Ахунбаева Исы  дом 98 в кв.63</t>
  </si>
  <si>
    <t>ул. Ибраимова С.  дом 57 кв.63</t>
  </si>
  <si>
    <t>Тиилекеева</t>
  </si>
  <si>
    <t>ул. Гоголя  дом 3 кв.47</t>
  </si>
  <si>
    <t>Тилебалиева А</t>
  </si>
  <si>
    <t>ул. Сагымбая манасчи  дом 153 кв.</t>
  </si>
  <si>
    <t>ул. Гоголя  дом 113 кв.33</t>
  </si>
  <si>
    <t>Титова Г. Р.</t>
  </si>
  <si>
    <t>ул. Раззакова  дом 26 кв.1</t>
  </si>
  <si>
    <t>мкр. Восток-5  дом 29 кв.37</t>
  </si>
  <si>
    <t>ул. Суюмбаева А.  дом 2 кв.37</t>
  </si>
  <si>
    <t>Тлебалдинова Р</t>
  </si>
  <si>
    <t>ул. Бейшеналиевой  дом 29 кв.10</t>
  </si>
  <si>
    <t>ул. Боконбаева  дом 102 кв.18</t>
  </si>
  <si>
    <t>мкр. Восток-5  дом 1 /3 кв.45</t>
  </si>
  <si>
    <t>гор. Энергетиков дом 15 а кв.60</t>
  </si>
  <si>
    <t>мкр. Восток-5  дом 17 /2 кв.6</t>
  </si>
  <si>
    <t>ул. Ибраимова С.  дом 57 кв.50</t>
  </si>
  <si>
    <t>Токоев И</t>
  </si>
  <si>
    <t>Токомбаева  Э</t>
  </si>
  <si>
    <t>ул. Пушкина  дом 191 кв.</t>
  </si>
  <si>
    <t>ул. Анкара  дом 28 /5 кв.11</t>
  </si>
  <si>
    <t>Токтобаев Р.М.</t>
  </si>
  <si>
    <t>пр. Ленина  дом 1 а кв.68</t>
  </si>
  <si>
    <t>Токтобекова Д.О.</t>
  </si>
  <si>
    <t>ул. Тыныстанова К.  дом 4 кв.1</t>
  </si>
  <si>
    <t>Токтогулов Д</t>
  </si>
  <si>
    <t>пр. Манаса  дом 41 кв.97</t>
  </si>
  <si>
    <t>Токтоматов Н.Т.</t>
  </si>
  <si>
    <t>ул. Жукеева-Пудовкина  дом 47 кв.1</t>
  </si>
  <si>
    <t>мкр. Восток-5  дом 25 кв.18</t>
  </si>
  <si>
    <t>Токторбаев Э</t>
  </si>
  <si>
    <t>ул. Абдрахманова Ю.  дом 136 кв.23</t>
  </si>
  <si>
    <t>Токтосартов К.А.</t>
  </si>
  <si>
    <t>ул. Суюмбаева А.  дом 140 кв.10</t>
  </si>
  <si>
    <t>мкр. Тунгуч  дом 73 /1 кв.132</t>
  </si>
  <si>
    <t>Толомушева Б</t>
  </si>
  <si>
    <t>ул. Киевская  дом 129 кв.26</t>
  </si>
  <si>
    <t>ул. Киевская  дом 154 кв.50</t>
  </si>
  <si>
    <t>Толомушева Д</t>
  </si>
  <si>
    <t>ул. Киевская  дом 154 кв.34</t>
  </si>
  <si>
    <t>Толомушова Н</t>
  </si>
  <si>
    <t>ул. Рыскулова  дом 8 кв.32</t>
  </si>
  <si>
    <t>Толщин В. В.</t>
  </si>
  <si>
    <t>ул. Токтоналиева А.  дом 14 кв.36</t>
  </si>
  <si>
    <t>мкр. Учкун  дом 24 Блок А кв.30</t>
  </si>
  <si>
    <t>ул. Гоголя  дом 24 кв.23</t>
  </si>
  <si>
    <t>Тралла Т</t>
  </si>
  <si>
    <t>ул. Боконбаева  дом 138 кв.2</t>
  </si>
  <si>
    <t>ул. Гоголя  дом 111 кв. 138</t>
  </si>
  <si>
    <t>Тулеев Т</t>
  </si>
  <si>
    <t>ул. Раззакова  дом 7 Блок 1 кв.  1</t>
  </si>
  <si>
    <t>Тулемушев</t>
  </si>
  <si>
    <t>гор. Энергетиков дом 1 кв.3</t>
  </si>
  <si>
    <t>Туленова М.</t>
  </si>
  <si>
    <t>ул. Герцена  дом 47 кв.29</t>
  </si>
  <si>
    <t>мкр. Аламедин  дом 37 кв.2</t>
  </si>
  <si>
    <t>мкр. Аламедин  дом 80 кв.62</t>
  </si>
  <si>
    <t>Турапов Б.Б.</t>
  </si>
  <si>
    <t>ул. Байтик Баатыра  дом 5 б кв.3</t>
  </si>
  <si>
    <t>ул. Суюмбаева А.  дом 14 кв.21</t>
  </si>
  <si>
    <t>Тургунбай у.С.</t>
  </si>
  <si>
    <t>мкр. 8  дом 47 кв.71</t>
  </si>
  <si>
    <t>Турдакунов У</t>
  </si>
  <si>
    <t>ул. Панфилова  дом 202 кв.10</t>
  </si>
  <si>
    <t>Турдалиева А</t>
  </si>
  <si>
    <t>ул. Чокморова  дом 137 кв.12</t>
  </si>
  <si>
    <t>ул. Кишиневская  дом 41 кв.4</t>
  </si>
  <si>
    <t>ул. Боконбаева  дом 1 кв.5</t>
  </si>
  <si>
    <t>Турдубаев Т.И , Турдубаев Ч.И</t>
  </si>
  <si>
    <t>мкр. Асанбай  дом 36 кв.7</t>
  </si>
  <si>
    <t>мкр. 12  дом 27 кв.63</t>
  </si>
  <si>
    <t>Турдубаева А.Ж.</t>
  </si>
  <si>
    <t>ул. Фатьянова  дом 170 /4 кв.4</t>
  </si>
  <si>
    <t>ул. Акылбекова С.  дом 79 кв.</t>
  </si>
  <si>
    <t>Турдубекова Т.</t>
  </si>
  <si>
    <t>мкр. 8  дом 45 кв.89</t>
  </si>
  <si>
    <t>мкр. 6  дом 25 кв.56</t>
  </si>
  <si>
    <t>Турдукулов Т. К.</t>
  </si>
  <si>
    <t>мкр. Асанбай  дом 38 кв.9</t>
  </si>
  <si>
    <t>Турмалиев М</t>
  </si>
  <si>
    <t>ул. Чуйкова С.  дом 91 кв.6</t>
  </si>
  <si>
    <t>Туташева К</t>
  </si>
  <si>
    <t>ул. Панфилова  дом 241 кв.9,10</t>
  </si>
  <si>
    <t>Убукеева М</t>
  </si>
  <si>
    <t>ул. Московская  дом 183 кв.77</t>
  </si>
  <si>
    <t>мкр. Тунгуч  дом 60 /1 кв.39</t>
  </si>
  <si>
    <t>пр. Чуй  дом 127 кв.199</t>
  </si>
  <si>
    <t>ул. Шабдан Баатыра  дом 15 кв.17</t>
  </si>
  <si>
    <t>гор. Строителей дом 15 кв.72</t>
  </si>
  <si>
    <t>Улукманов Байыш</t>
  </si>
  <si>
    <t>мкр. Асанбай  дом 44 кв.64</t>
  </si>
  <si>
    <t>ул. Суюмбаева А.  дом 144 кв.25</t>
  </si>
  <si>
    <t>Умарбеков А. А.</t>
  </si>
  <si>
    <t>мкр. 6  дом 12 кв.20</t>
  </si>
  <si>
    <t>мкр. Тунгуч  дом 68 кв.113</t>
  </si>
  <si>
    <t>мкр. 8  дом 17 кв.9</t>
  </si>
  <si>
    <t>ул. Боконбаева  дом 59 кв.11</t>
  </si>
  <si>
    <t>Уметалиев Б.</t>
  </si>
  <si>
    <t>ул. Суванбердиева Т.  дом 102 кв.25</t>
  </si>
  <si>
    <t>Уметалиева Д.</t>
  </si>
  <si>
    <t>ул. Боконбаева  дом 61 кв.10</t>
  </si>
  <si>
    <t>ул. Уметалиева Т.  дом 14 кв.53</t>
  </si>
  <si>
    <t>мкр. Аламедин  дом 55 кв.87</t>
  </si>
  <si>
    <t>Ураимова А.Т.</t>
  </si>
  <si>
    <t>мкр. 12  дом 8 кв.2</t>
  </si>
  <si>
    <t>Ураимова Н</t>
  </si>
  <si>
    <t>ул. Боконбаева  дом 149 кв.30</t>
  </si>
  <si>
    <t>ул. Гоголя  дом 24 кв.108</t>
  </si>
  <si>
    <t>Уркунбаев Б.Т.</t>
  </si>
  <si>
    <t>мкр. 12  дом 9 кв.2</t>
  </si>
  <si>
    <t>пр. Мира  дом 70 кв.39</t>
  </si>
  <si>
    <t>Урмамбетова К.Т.</t>
  </si>
  <si>
    <t>мкр. Восток-5  дом 9 кв.20</t>
  </si>
  <si>
    <t>ул. Ахунбаева Исы  дом 88 кв.</t>
  </si>
  <si>
    <t>Усеналиева Н. С.</t>
  </si>
  <si>
    <t>мкр. 7  дом 44 кв.91</t>
  </si>
  <si>
    <t>ул. Матросова  дом 11 кв.72</t>
  </si>
  <si>
    <t>ул. Ауэзова Мухтара  дом 1 а кв.  76</t>
  </si>
  <si>
    <t>мкр. 8  дом 8 /1 кв. 3</t>
  </si>
  <si>
    <t>Усенова Н</t>
  </si>
  <si>
    <t>ул. Раззакова  дом 2 кв.57</t>
  </si>
  <si>
    <t>Усманова К.М.</t>
  </si>
  <si>
    <t>ул. Руставели Шота  дом 93 кв.25</t>
  </si>
  <si>
    <t>Устинова Л.Н.</t>
  </si>
  <si>
    <t>мкр. 10  дом 14 кв.17</t>
  </si>
  <si>
    <t>ул. Абдрахманова Ю.  дом 137 кв.68</t>
  </si>
  <si>
    <t>Усупова А.</t>
  </si>
  <si>
    <t>мкр. 5  дом 56 кв.1</t>
  </si>
  <si>
    <t>мкр. Восток-5  дом 13 /2 кв.12</t>
  </si>
  <si>
    <t>мкр. Аламедин  дом 91 кв.48</t>
  </si>
  <si>
    <t>Уютов Ю</t>
  </si>
  <si>
    <t>ул. Абдрахманова Ю.  дом 150 кв.43</t>
  </si>
  <si>
    <t>мкр. 6  дом 31 кв.45</t>
  </si>
  <si>
    <t>Федотова Ю.А  , Тарареев Е.И</t>
  </si>
  <si>
    <t>пер. Гвардейский  дом 7 а кв.30</t>
  </si>
  <si>
    <t>ул. Суеркулова А.  дом 6 кв.6</t>
  </si>
  <si>
    <t>Филюк А М</t>
  </si>
  <si>
    <t>пр. Чуй  дом 100 кв.6</t>
  </si>
  <si>
    <t>Фичковская М</t>
  </si>
  <si>
    <t>бул. Эркиндик  дом 73 кв. 16</t>
  </si>
  <si>
    <t>Халдаров А</t>
  </si>
  <si>
    <t>ул. Табышалиева С.  дом 55 а кв.6</t>
  </si>
  <si>
    <t>Халимов Я</t>
  </si>
  <si>
    <t>ул. Раззакова  дом 4 кв.15</t>
  </si>
  <si>
    <t>мкр. Аламедин  дом 5 кв.68</t>
  </si>
  <si>
    <t>Харченко В.П.</t>
  </si>
  <si>
    <t>ул. Руставели Шота  дом 58 кв.46</t>
  </si>
  <si>
    <t>мкр. Улан  дом 7 кв.28</t>
  </si>
  <si>
    <t>ул. Чохана Валиханова  дом 2 /12 кв.8</t>
  </si>
  <si>
    <t>гор. Энергетиков дом 7 кв.7</t>
  </si>
  <si>
    <t>Хивренко О.В.</t>
  </si>
  <si>
    <t>мкр. 8  дом 11 кв.101</t>
  </si>
  <si>
    <t>Ходос Е.П</t>
  </si>
  <si>
    <t>ул. Токтогула  дом 98 кв.3</t>
  </si>
  <si>
    <t>Ходос Е.П.</t>
  </si>
  <si>
    <t>бул. Эркиндик  дом 12 кв.24</t>
  </si>
  <si>
    <t>Худайбергенов Б</t>
  </si>
  <si>
    <t>ул. Табышалиева С.  дом 72 кв.1</t>
  </si>
  <si>
    <t>пр. Чуй  дом 43 кв.22</t>
  </si>
  <si>
    <t>Целенко  М</t>
  </si>
  <si>
    <t>ул. Киевская  дом 190 кв.19а</t>
  </si>
  <si>
    <t>Цой В</t>
  </si>
  <si>
    <t>ул. Акиева Калыка  дом 53 кв.31</t>
  </si>
  <si>
    <t>Цой Е</t>
  </si>
  <si>
    <t>ул. Рыскулова  дом 79 Б кв.69</t>
  </si>
  <si>
    <t>Цой Р.Р.</t>
  </si>
  <si>
    <t>мкр. 12  дом 27 кв.59</t>
  </si>
  <si>
    <t>мкр. 4  дом 14 а кв.8</t>
  </si>
  <si>
    <t>Чекиров А З</t>
  </si>
  <si>
    <t>ул. Лермонтова  дом 12 кв.58</t>
  </si>
  <si>
    <t>мкр. 12  дом 8 кв.84</t>
  </si>
  <si>
    <t>Черник Е.И</t>
  </si>
  <si>
    <t>ул. Киевская  дом 137 кв.26</t>
  </si>
  <si>
    <t>ул. Ибраимова С.  дом 113 кв.6</t>
  </si>
  <si>
    <t>мкр. 8  дом 17 кв.31</t>
  </si>
  <si>
    <t>ул. Фрунзе Михаила  дом 282 кв.33</t>
  </si>
  <si>
    <t>Чертанова З.А.</t>
  </si>
  <si>
    <t>мкр. 11  дом 6 кв.29</t>
  </si>
  <si>
    <t>мкр. Аламедин  дом 85 кв.23</t>
  </si>
  <si>
    <t>Чжань Л</t>
  </si>
  <si>
    <t>ул. Токтогула  дом 208 кв.8</t>
  </si>
  <si>
    <t>Чодронова Б</t>
  </si>
  <si>
    <t>пр. Чуй  дом 182 кв.21</t>
  </si>
  <si>
    <t>Чой Кын Банг</t>
  </si>
  <si>
    <t>ул. Тыныстанова К.  дом 47 кв.</t>
  </si>
  <si>
    <t>Чокоев Н.Р.</t>
  </si>
  <si>
    <t>ул. Токтогула  дом 64 В кв.16</t>
  </si>
  <si>
    <t>мкр. Восток-5  дом 10 /5 кв.19</t>
  </si>
  <si>
    <t>Чоткараев Т.М.</t>
  </si>
  <si>
    <t>бул. Молодой Гвардии  дом 74 кв.58</t>
  </si>
  <si>
    <t>Чотоева С</t>
  </si>
  <si>
    <t>пр. Манаса  дом 41 кв.135</t>
  </si>
  <si>
    <t>Чотонова Т.</t>
  </si>
  <si>
    <t>мкр. 8  дом 8 /1 кв. 70</t>
  </si>
  <si>
    <t>мкр. Восток-5  дом 12 /2 Блок 1 кв.2</t>
  </si>
  <si>
    <t>Чуйков Н</t>
  </si>
  <si>
    <t>пр. Манаса  дом 7 кв.44</t>
  </si>
  <si>
    <t>мкр. 8  дом 30 а кв.41</t>
  </si>
  <si>
    <t>Чынбаева А</t>
  </si>
  <si>
    <t>ул. Токтогула  дом 93 кв.4</t>
  </si>
  <si>
    <t>Чынгышбаев К</t>
  </si>
  <si>
    <t>ул. Турусбекова  дом 111 кв.106в</t>
  </si>
  <si>
    <t>Чынгышев А.</t>
  </si>
  <si>
    <t>мкр. 12  дом 57 кв.34</t>
  </si>
  <si>
    <t>ул. Московская  дом 54 кв.12</t>
  </si>
  <si>
    <t>Шабданалиева Н. Э.</t>
  </si>
  <si>
    <t>мкр. 10  дом 12 /1 кв.46</t>
  </si>
  <si>
    <t>Шабданов У.Т.</t>
  </si>
  <si>
    <t>ул. Табалдиева А.  дом 132 кв.</t>
  </si>
  <si>
    <t>ул. Гоголя  дом 116 /1 кв.9</t>
  </si>
  <si>
    <t>ул. Чокморова  дом 7 кв.65</t>
  </si>
  <si>
    <t>мкр. Кок-Жар  дом 38 кв.47</t>
  </si>
  <si>
    <t>Шагапова Д.Т. и Журавлева М.В.</t>
  </si>
  <si>
    <t>ул. Ахунбаева Исы  дом 94 кв.29</t>
  </si>
  <si>
    <t>Шадиева С</t>
  </si>
  <si>
    <t>ул. Орозбекова  дом 1 кв.83</t>
  </si>
  <si>
    <t>Шадыманов М.А.</t>
  </si>
  <si>
    <t>мкр. Асанбай  дом 29 кв.23</t>
  </si>
  <si>
    <t>Шайдиллаев Ш. А.</t>
  </si>
  <si>
    <t>ул. Ахунбаева Исы  дом 98 б кв.42</t>
  </si>
  <si>
    <t>ул. Абдрахманова Ю.  дом 99 кв.43</t>
  </si>
  <si>
    <t>Шайхутдинов Р. А.</t>
  </si>
  <si>
    <t>мкр. 10  дом 21 кв.60</t>
  </si>
  <si>
    <t>Шакиров И.</t>
  </si>
  <si>
    <t>мкр. 3  дом 2 кв.27</t>
  </si>
  <si>
    <t>мкр. 5  дом 16 /1 кв.48</t>
  </si>
  <si>
    <t>мкр. Восток-5  дом 27 кв.23</t>
  </si>
  <si>
    <t>Шамбетов Э</t>
  </si>
  <si>
    <t>ул. Токтогула  дом 141 кв.7</t>
  </si>
  <si>
    <t>ул. Суюмбаева А.  дом 189 кв.1</t>
  </si>
  <si>
    <t>Шамуратов Ж. О.</t>
  </si>
  <si>
    <t>ул. Ахунбаева Исы  дом 183 кв.4</t>
  </si>
  <si>
    <t>мкр. 7  дом 35 кв.91</t>
  </si>
  <si>
    <t>Шамыркулова К.</t>
  </si>
  <si>
    <t>бул. Молодой Гвардии  дом 75 кв.20</t>
  </si>
  <si>
    <t>ул. Медерова  дом 8 /1 кв.96</t>
  </si>
  <si>
    <t>Шанбаева Г. Я.</t>
  </si>
  <si>
    <t>ул. Ибраимова С.  дом 32 кв.4</t>
  </si>
  <si>
    <t>Шапошникова Л.П.</t>
  </si>
  <si>
    <t>мкр. Восток-5  дом 28 кв.8</t>
  </si>
  <si>
    <t>гор. Энергетиков дом 12 кв.38</t>
  </si>
  <si>
    <t>Шарапова К</t>
  </si>
  <si>
    <t>бул. Эркиндик  дом 16 кв.21</t>
  </si>
  <si>
    <t>мкр. Восток-5  дом 21 кв.19</t>
  </si>
  <si>
    <t>мкр. Восток-5  дом 16 /2 кв.45</t>
  </si>
  <si>
    <t>ул. Суюмбаева А.  дом 45 кв.54</t>
  </si>
  <si>
    <t>ул. Байтик Баатыра  дом 9 кв.24</t>
  </si>
  <si>
    <t>Шаршеева К.</t>
  </si>
  <si>
    <t>ул. Герцена  дом 1 кв.28</t>
  </si>
  <si>
    <t>ул. Гоголя  дом 127 кв.100</t>
  </si>
  <si>
    <t>Шаршенбаева С.М.</t>
  </si>
  <si>
    <t>мкр. Асанбай  дом 46 кв.59</t>
  </si>
  <si>
    <t>ул. Боконбаева  дом 1 кв.49</t>
  </si>
  <si>
    <t>мкр. Улан  дом 3 кв.86</t>
  </si>
  <si>
    <t>ул. Байтик Баатыра  дом 128 кв.37</t>
  </si>
  <si>
    <t>гор. Строителей дом 7 кв.40</t>
  </si>
  <si>
    <t>гор. Энергетиков дом 12 кв.33</t>
  </si>
  <si>
    <t>ул. Джантошева К.  дом 116 кв.17</t>
  </si>
  <si>
    <t>мкр. 12  дом 62 кв. 20</t>
  </si>
  <si>
    <t>ул. Суюмбаева А.  дом 18 кв.8</t>
  </si>
  <si>
    <t>мкр. Кок-Жар  дом 9 а кв.11</t>
  </si>
  <si>
    <t>Шерматова Г. С.</t>
  </si>
  <si>
    <t>пр. Мира  дом 29 кв.28</t>
  </si>
  <si>
    <t>Шерова А</t>
  </si>
  <si>
    <t>ул. Бейшеналиевой  дом 35 кв.27</t>
  </si>
  <si>
    <t>ул. Табалдиева А.  дом 62 а кв.</t>
  </si>
  <si>
    <t>Шидаев Р</t>
  </si>
  <si>
    <t>ул. Токтогула  дом 87 /2 кв.22</t>
  </si>
  <si>
    <t>Ширанова Ч.Т.</t>
  </si>
  <si>
    <t>мкр. Восток-5  дом 31 кв.47</t>
  </si>
  <si>
    <t>Ширмина Т. Ф.</t>
  </si>
  <si>
    <t>мкр. 7  дом 20 кв.17</t>
  </si>
  <si>
    <t>Шитов М</t>
  </si>
  <si>
    <t>ул. Исанова Н.  дом 2 а кв.8</t>
  </si>
  <si>
    <t>мкр. 8  дом 30 б кв.80</t>
  </si>
  <si>
    <t>гор. Энергетиков дом 4 кв.40</t>
  </si>
  <si>
    <t>ул. Уметалиева Т.  дом 16 кв.12</t>
  </si>
  <si>
    <t>Шогина В</t>
  </si>
  <si>
    <t>ул. Акиева Калыка  дом 24 кв.8</t>
  </si>
  <si>
    <t>Штоколов В.Н.</t>
  </si>
  <si>
    <t>мкр. 8  дом 40 кв. 75</t>
  </si>
  <si>
    <t>Шукуралиева М.Б.</t>
  </si>
  <si>
    <t>мкр. Асанбай  дом 8 /1 кв.8</t>
  </si>
  <si>
    <t>мкр. Восток-5  дом 10 /2 Блок 1 кв.1</t>
  </si>
  <si>
    <t>ул. Кольбаева  дом 18 а кв.2</t>
  </si>
  <si>
    <t>Щиплецов С.А.</t>
  </si>
  <si>
    <t>мкр. Восток-5  дом 6 кв. 57</t>
  </si>
  <si>
    <t>Ыманалиева Т.</t>
  </si>
  <si>
    <t>мкр. 6  дом 12 /1 кв.7</t>
  </si>
  <si>
    <t>ул. Буденного  дом 143 а кв.</t>
  </si>
  <si>
    <t>Эгизбаев Т</t>
  </si>
  <si>
    <t>ул. Турусбекова  дом 8 кв.23</t>
  </si>
  <si>
    <t>ул. Рыскулова  дом 79 Б кв.82</t>
  </si>
  <si>
    <t>ул. Шопокова  дом 37 кв.53</t>
  </si>
  <si>
    <t>Эрматов Э.</t>
  </si>
  <si>
    <t>мкр. 6  дом 22 кв.25</t>
  </si>
  <si>
    <t>Эрматова А.Р.</t>
  </si>
  <si>
    <t>ул. Радищева  дом 48 кв.</t>
  </si>
  <si>
    <t>ул. Суеркулова А.  дом 8 /1 кв.51</t>
  </si>
  <si>
    <t>Эрназарова А.П.</t>
  </si>
  <si>
    <t>мкр. 8  дом 30 а кв.38</t>
  </si>
  <si>
    <t>Эрса М</t>
  </si>
  <si>
    <t>ул. Панфилова  дом 134 кв.11</t>
  </si>
  <si>
    <t>Эсеналиев Д.С.</t>
  </si>
  <si>
    <t>мкр. 11  дом 22 кв.66</t>
  </si>
  <si>
    <t>Эсенжанов А</t>
  </si>
  <si>
    <t>ул. Керимбекова К.  дом 5 а кв.3</t>
  </si>
  <si>
    <t>Этьян Роберт</t>
  </si>
  <si>
    <t>ул. Тоголок Молдо  дом 21 кв.58</t>
  </si>
  <si>
    <t>Юбуза Р</t>
  </si>
  <si>
    <t>ул. Исанова Н.  дом 147 кв.42</t>
  </si>
  <si>
    <t>Юбурова Х</t>
  </si>
  <si>
    <t>ул. Рыскулова  дом 79 Б кв.9</t>
  </si>
  <si>
    <t>Юлдашев Б</t>
  </si>
  <si>
    <t>ул. Абдрахманова Ю.  дом 130 кв.50</t>
  </si>
  <si>
    <t>Юн В</t>
  </si>
  <si>
    <t>Юнусов А. А.</t>
  </si>
  <si>
    <t>мкр. 12  дом 30 кв.106</t>
  </si>
  <si>
    <t>ул. Мичурина  дом 301 кв.45</t>
  </si>
  <si>
    <t>Юнусова Д.М., Юнусов Б.М.</t>
  </si>
  <si>
    <t>мкр. 5  дом 55 а кв.17</t>
  </si>
  <si>
    <t>Юнусова Ж.И.</t>
  </si>
  <si>
    <t>ул. Шабдан Баатыра  дом 3 /2 кв.45</t>
  </si>
  <si>
    <t>мкр. Аламедин  дом 30 кв.27</t>
  </si>
  <si>
    <t xml:space="preserve">Якитанский </t>
  </si>
  <si>
    <t>ул. Ибраимова С.  дом 113 /2 кв.7</t>
  </si>
  <si>
    <t>Яковлева Ю</t>
  </si>
  <si>
    <t>ул. Турусбекова  дом 111 кв.501в</t>
  </si>
  <si>
    <t>Ястреб О</t>
  </si>
  <si>
    <t>ул. Турусбекова  дом 47 кв.10</t>
  </si>
  <si>
    <t>Жилые дома юридического статуса</t>
  </si>
  <si>
    <t>ОсОО "Танкы-Сервис" Ж.Д.</t>
  </si>
  <si>
    <t xml:space="preserve">пр.Мира  дом 16 </t>
  </si>
  <si>
    <t>ОАО "Учкун"</t>
  </si>
  <si>
    <t xml:space="preserve">Ибраимова С. ул. дом 24 </t>
  </si>
  <si>
    <t>ДУ "Геология"</t>
  </si>
  <si>
    <t>ул. Тимирязева  65</t>
  </si>
  <si>
    <t>ОсОО "РемЭкспо"</t>
  </si>
  <si>
    <t>ул. Л. Толстого дом 51</t>
  </si>
  <si>
    <t>ОАО "Северная ПМК"</t>
  </si>
  <si>
    <t>ул. Фатьянова  дом 1</t>
  </si>
  <si>
    <t>РСУ по ремонту кровель и фасадов</t>
  </si>
  <si>
    <t xml:space="preserve">ул.Эсенгула Ибраева дом 4 Блок 1 </t>
  </si>
  <si>
    <t>ТСЖ "Алга-Запад"</t>
  </si>
  <si>
    <t>ул. Л.Толстого дом 51,53,55,57,59,59а,61,61а</t>
  </si>
  <si>
    <t>Жилой дом  (5 микр.д.10)</t>
  </si>
  <si>
    <t xml:space="preserve">мкр.5  дом 10 </t>
  </si>
  <si>
    <t>ЖЭК-25</t>
  </si>
  <si>
    <t>7 мкр. дом 16</t>
  </si>
  <si>
    <t>Деп. жилищно-граж-го строит-ва</t>
  </si>
  <si>
    <t xml:space="preserve">мкр.Тунгуч  дом 36 /2 </t>
  </si>
  <si>
    <t>УМС Мэрии  г.Бишкек.</t>
  </si>
  <si>
    <t>ул. Суванбердиева Т. дом 102</t>
  </si>
  <si>
    <t>ТСЖ  "Достук "</t>
  </si>
  <si>
    <t>ул. Ибраимова С.  дом 29 а кв.181</t>
  </si>
  <si>
    <t>КМ"Уютный дом"(душевые)</t>
  </si>
  <si>
    <t xml:space="preserve">Чуй пр. дом 117 </t>
  </si>
  <si>
    <t xml:space="preserve">Прочие потребители </t>
  </si>
  <si>
    <t xml:space="preserve">Фрунзе Михаила ул. дом 300 /3 </t>
  </si>
  <si>
    <t xml:space="preserve">Уметалиева Т. ул. дом 127 </t>
  </si>
  <si>
    <t xml:space="preserve">Восток-5 мкр. дом 10 /3 </t>
  </si>
  <si>
    <t>Союз Кырг.обществ дружбы и сотр</t>
  </si>
  <si>
    <t>Тыныстанова 249</t>
  </si>
  <si>
    <t xml:space="preserve">12 мкр., Каралаева С. ул. </t>
  </si>
  <si>
    <t>Кыр.науч.-произв.центр народной медицины "Бейиш"</t>
  </si>
  <si>
    <t xml:space="preserve">Чуй пр. дом 122 </t>
  </si>
  <si>
    <t>ул.Исанова,105</t>
  </si>
  <si>
    <t xml:space="preserve">Радищева ул. 7,9 </t>
  </si>
  <si>
    <t>ОсОО "Доминстрой" Жилой дом на отделку. Временный.</t>
  </si>
  <si>
    <t xml:space="preserve">4 мкр. дом 7 /2 </t>
  </si>
  <si>
    <t xml:space="preserve">Ахунбаева Исы ул. дом 173 </t>
  </si>
  <si>
    <t>Бишкек.Филиал Московского Инст.Предприн.и права</t>
  </si>
  <si>
    <t xml:space="preserve">Байтик Баатыра ул. дом 122 </t>
  </si>
  <si>
    <t>ОАО  Авиакомпания "Кыргызстан"</t>
  </si>
  <si>
    <t xml:space="preserve">Манаса пр. дом 12 а </t>
  </si>
  <si>
    <t xml:space="preserve">ДИН ГСИН и арендатор ЧП Меркибаева </t>
  </si>
  <si>
    <t>ЗАО "Бета Иншаат Ятырымжылык"</t>
  </si>
  <si>
    <t xml:space="preserve">Юнусалиева Б. ул. дом 177 /2 </t>
  </si>
  <si>
    <t>Пошивочная мастеpская МВД КР</t>
  </si>
  <si>
    <t xml:space="preserve">Сагымбая манасчи ул. дом 221 </t>
  </si>
  <si>
    <t>ОсОО "Гранд Строй Инвест"</t>
  </si>
  <si>
    <t>ул.К.Акиева,111а</t>
  </si>
  <si>
    <t xml:space="preserve">Чуй пр. дом 99 </t>
  </si>
  <si>
    <t>Владелец помещения Дуйшеналы уулу Дайыр (кафе)</t>
  </si>
  <si>
    <t>Суюмбаева А. ул. дом 142</t>
  </si>
  <si>
    <t>ОсОО ТД "Саламат"</t>
  </si>
  <si>
    <t xml:space="preserve">Салиевой ул. дом 182 </t>
  </si>
  <si>
    <t>ВП Бурлингас Ю.В.</t>
  </si>
  <si>
    <t>СП  Жанибек уулу  Шумкарбек (офис)</t>
  </si>
  <si>
    <t xml:space="preserve">Киевская ул. дом 74 </t>
  </si>
  <si>
    <t>ВП Дуйшекеев К. и редакция газеты "Блиц Инфо"</t>
  </si>
  <si>
    <t>Кумбельский пер. дом 6</t>
  </si>
  <si>
    <t>КМ "Камилла"(ж/д с.Лебединовка,ул.Ленина 104.106)</t>
  </si>
  <si>
    <t>ВП Эшменбетова К.А.и аренд.Мамырбеков Э.Т.(кафе)</t>
  </si>
  <si>
    <t xml:space="preserve">Чуй пр. дом 46 а </t>
  </si>
  <si>
    <t>ОсОО "Элит Центро Строй"</t>
  </si>
  <si>
    <t xml:space="preserve">Суюмбаева д. 10 /1 </t>
  </si>
  <si>
    <t>ОсОО "Заман"</t>
  </si>
  <si>
    <t>Чуй 271</t>
  </si>
  <si>
    <t>мкр. 8  дом 42 кв.57</t>
  </si>
  <si>
    <t>бул. Эркиндик  дом 73 кв.  26</t>
  </si>
  <si>
    <t>Квартира Мэрия "Мэрия г.Бишкек"</t>
  </si>
  <si>
    <t>мкр. 7  дом 36 кв.25</t>
  </si>
  <si>
    <t>ВП Кузубаева Чолпон Тологоновна (гостевой дом)</t>
  </si>
  <si>
    <t>Токтогула ул. дом 62</t>
  </si>
  <si>
    <t>Квартира ОАО "Росинбанк"</t>
  </si>
  <si>
    <t>мкр. Восток-5  дом 25 б кв.64</t>
  </si>
  <si>
    <t>Квартира ОАО "Кыргыз Кредит Банк"</t>
  </si>
  <si>
    <t>мкр. Асанбай  дом 51 кв.12</t>
  </si>
  <si>
    <t>ул. Орозбекова  дом 114 кв.4</t>
  </si>
  <si>
    <t>ул. Суванбердиева Т.  дом 102 кв.16</t>
  </si>
  <si>
    <t>ВНП Фаизов Муслим Бекзадаевич</t>
  </si>
  <si>
    <t>Малдыбаева А. ул. дом 34 (подвал)</t>
  </si>
  <si>
    <t>ВП Темиров Улан Султангазиевич</t>
  </si>
  <si>
    <t>Квартира Мэрия"г.Бишкек"</t>
  </si>
  <si>
    <t>ул. Элебаева  дом 5 кв.32</t>
  </si>
  <si>
    <t>ВП Тен и арендатор  ОсОО"Гигиея"</t>
  </si>
  <si>
    <t>ул. Фучика Юлиуса  дом 18 б кв.33</t>
  </si>
  <si>
    <t>ВП Мендибаева Г. М. (офис №211)</t>
  </si>
  <si>
    <t>Квартира ОАО Кыргыз Кредит банк</t>
  </si>
  <si>
    <t>мкр. 7  дом 43 кв.18</t>
  </si>
  <si>
    <t>ВНП Ни Наталья Владимировна</t>
  </si>
  <si>
    <t xml:space="preserve">Мира пр. дом 70 </t>
  </si>
  <si>
    <t>СП Исаева Д.К.(нежилое помещение №58,11 этаж)</t>
  </si>
  <si>
    <t xml:space="preserve">Керимбекова К. ул. дом 13 </t>
  </si>
  <si>
    <t>мкр. 12  дом 56 кв.12</t>
  </si>
  <si>
    <t xml:space="preserve">Московская ул. дом 193 кв.№ 22 </t>
  </si>
  <si>
    <t>Квартира ОсОО "Гранд Хаус"</t>
  </si>
  <si>
    <t>ул. Логвиненко  дом 32 кв.40</t>
  </si>
  <si>
    <t>ОсОО "Заман"  ( парикмахерская)</t>
  </si>
  <si>
    <t xml:space="preserve">Байтик Баатыра ул. дом 35 кв.№ 3 </t>
  </si>
  <si>
    <t>Квартира ЗАО "ЭкоИсламикБанк"</t>
  </si>
  <si>
    <t>мкр. 7  дом 53 а кв.55</t>
  </si>
  <si>
    <t>Владелец офиса Кадырова Зыйнагул Жолдошбековна</t>
  </si>
  <si>
    <t>Ахунбаева Исы ул. дом 89 /2</t>
  </si>
  <si>
    <t>мкр. Тунгуч  дом 17 /2 кв.68</t>
  </si>
  <si>
    <t>ВП Шарафидинов М. "Мастерская художника"</t>
  </si>
  <si>
    <t xml:space="preserve">Кок-Жар мкр. дом 1 </t>
  </si>
  <si>
    <t>Квартира ОсОО "СК Авангард Стиль"</t>
  </si>
  <si>
    <t>ул. Токомбаева  дом 53 /2 (7мкр.) кв.33</t>
  </si>
  <si>
    <t>ул. Ибраимова С.  дом 115 (д. 3/1) кв.47</t>
  </si>
  <si>
    <t xml:space="preserve">Квартира Мэрия г. Бишкек  </t>
  </si>
  <si>
    <t>мкр. 7  дом 28 кв.14</t>
  </si>
  <si>
    <t>ВНП Кочкорова Дюшакан Гапаровна</t>
  </si>
  <si>
    <t>ОсОО Салон "Елена"</t>
  </si>
  <si>
    <t>Чуй 174</t>
  </si>
  <si>
    <t>ул. Тыныстанова К.  дом 8 а кв.46</t>
  </si>
  <si>
    <t>Квартира ОАО "Халык Банк Кыргызстан"</t>
  </si>
  <si>
    <t>мкр. 5  дом 49 кв.9</t>
  </si>
  <si>
    <t>ОсОО "Автотрансстрой"</t>
  </si>
  <si>
    <t xml:space="preserve">Токтогула ул. дом 203 кв.№ 4 </t>
  </si>
  <si>
    <t>Квартира ОсОО "Мадина-Строй"</t>
  </si>
  <si>
    <t>ул. Токмакская  дом 25 кв.6</t>
  </si>
  <si>
    <t>ул. Суванбердиева Т.  дом 102 кв.5</t>
  </si>
  <si>
    <t>Квартира Мэрия"Мэрия г.Бишкек"</t>
  </si>
  <si>
    <t>ул. Суеркулова А.  дом 5 кв.63</t>
  </si>
  <si>
    <t>Квартира ОсОО"Арек Строй"</t>
  </si>
  <si>
    <t>ул. Тыныстанова К.  дом 144 кв.7</t>
  </si>
  <si>
    <t>АНПО "КБСН"</t>
  </si>
  <si>
    <t xml:space="preserve">Сыдыкова А. ул. дом 258 </t>
  </si>
  <si>
    <t>ВП Сулайманов Мелис</t>
  </si>
  <si>
    <t>ул. Токтогула  дом 90 кв.7</t>
  </si>
  <si>
    <t>ВНП  Апсатар уулу Айжигит</t>
  </si>
  <si>
    <t>8 мкр. дом 12 кв.№ 97 цок.эт.</t>
  </si>
  <si>
    <r>
      <t>ОсОО "Эминур Азия"</t>
    </r>
    <r>
      <rPr>
        <sz val="8"/>
        <rFont val="Arial Cyr"/>
        <charset val="204"/>
      </rPr>
      <t xml:space="preserve"> (образовательный центр)</t>
    </r>
  </si>
  <si>
    <t>Чокморова д. 5 а</t>
  </si>
  <si>
    <t>Квартира ОАО Халык Банк Кыргызстан</t>
  </si>
  <si>
    <t>мкр. Тунгуч  дом 60 кв.18</t>
  </si>
  <si>
    <t xml:space="preserve">Квартира ОсОО "Имарат Строй" </t>
  </si>
  <si>
    <t>ул. Орозбекова  дом 17 кв.18</t>
  </si>
  <si>
    <t>ЗАО "Микрофинансовая компания "ИНКОМ"</t>
  </si>
  <si>
    <t xml:space="preserve">Боконбаева ул. дом 152 кв.№ 1 </t>
  </si>
  <si>
    <t>Квартира ОсОО "Building Enterprise"</t>
  </si>
  <si>
    <t>бул. Эркиндик  дом 64 б кв.56</t>
  </si>
  <si>
    <t>СП Джурукбаев Б.С.(офис-цок.эт.)</t>
  </si>
  <si>
    <t>Квартира Мэрия "УМС"</t>
  </si>
  <si>
    <t>ул. Фучика Юлиуса  дом 6 кв.10</t>
  </si>
  <si>
    <t>Квартира Мэрия г.Бишкек</t>
  </si>
  <si>
    <t>пр. Чуй  дом 34 кв.63</t>
  </si>
  <si>
    <t>ул. Рыскулова  дом 79 Б кв.89</t>
  </si>
  <si>
    <t>Квартира ОсОО "Бийик Курулуш"</t>
  </si>
  <si>
    <t>бул. Эркиндик  дом 14 кв.3</t>
  </si>
  <si>
    <t>Квартира ОсОО "СК Авангард стиль"</t>
  </si>
  <si>
    <t>ул. Токомбаева  дом 53 /2 (7мкр.) кв.50</t>
  </si>
  <si>
    <t>ул. Панфилова  дом 190 кв.41</t>
  </si>
  <si>
    <t>Квартира ОсОО "АТА СТРОЙ"</t>
  </si>
  <si>
    <t>ОсОО "Дастан-Юг"</t>
  </si>
  <si>
    <t xml:space="preserve">Ахунбаева Исы ул. дом 100 кв.№ 51,52 </t>
  </si>
  <si>
    <t>ВНП Кошонова Н.А.</t>
  </si>
  <si>
    <t xml:space="preserve">Ахунбаева Исы ул. дом 100 кв.№ 49 </t>
  </si>
  <si>
    <t>ул. Боконбаева  дом 5 кв.76</t>
  </si>
  <si>
    <t>Квартира ОсОО"Имарат Строй"</t>
  </si>
  <si>
    <t>мкр. 4  дом 19 кв.32</t>
  </si>
  <si>
    <t>ул. Шабдан Баатыра  дом 3 /2 кв.51</t>
  </si>
  <si>
    <t>ул. Суванбердиева Т.  дом 102 кв.18</t>
  </si>
  <si>
    <t>ул. Киевская  дом 210 кв.54</t>
  </si>
  <si>
    <t xml:space="preserve">Квартира ОсОО"Борсан Констракшн" </t>
  </si>
  <si>
    <t>ул. Киевская  дом 210 кв.48</t>
  </si>
  <si>
    <t>ул. Киевская  дом 210 кв.51</t>
  </si>
  <si>
    <t>Квартира ОсДО Национальный Торговый Дом АиК</t>
  </si>
  <si>
    <t>ул. Ауэзова Мухтара  дом 6 кв.10</t>
  </si>
  <si>
    <t>Квартира "Мэрия г.Бишкек"</t>
  </si>
  <si>
    <t>мкр. Тунгуч  дом 16 /1 кв.18</t>
  </si>
  <si>
    <t>мкр. 8  дом 40 кв. 45</t>
  </si>
  <si>
    <t>мкр. Учкун  дом 21 кв.4</t>
  </si>
  <si>
    <t>Квартира ЗАО "АКБ Толубай"</t>
  </si>
  <si>
    <t>ул. Фучика Юлиуса  дом 18 г кв.3</t>
  </si>
  <si>
    <t>ВП Бидинов А.Б. и арендатор ОсОО "Дана-Фарм"аптека</t>
  </si>
  <si>
    <t xml:space="preserve">Восток-5 мкр. дом 23 </t>
  </si>
  <si>
    <t>Собственник помещения Узбекова Гулуйпа</t>
  </si>
  <si>
    <t xml:space="preserve">Манаса пр. дом 38 кв.№ 2 </t>
  </si>
  <si>
    <t>ВНП Калабина С.М. салон красоты "Успех"</t>
  </si>
  <si>
    <t xml:space="preserve">Мира пр. дом 14 кв.№ 43 </t>
  </si>
  <si>
    <t>СП  Жаманкулова Б.А.(кафе-бар)</t>
  </si>
  <si>
    <t xml:space="preserve">Чуй пр. дом 273 </t>
  </si>
  <si>
    <t>ОсОО "Ташболот холдинг"</t>
  </si>
  <si>
    <t xml:space="preserve">Уметалиева Т. ул. дом 41 (5 эт.ж.д.) </t>
  </si>
  <si>
    <t>Тохтиев Н.Д.  (кафе)</t>
  </si>
  <si>
    <t>ОФ "ГБ фонд им. Борсолдоева Сатке"</t>
  </si>
  <si>
    <t>Реабилитационный  центр "Семья и мужество"</t>
  </si>
  <si>
    <t xml:space="preserve">Лермонтова ул. дом 42 </t>
  </si>
  <si>
    <t>ВП  Джээнбеков Р и Акмуратова Ж.(магазин"Жибек")</t>
  </si>
  <si>
    <t>Собственник помещения Чойбекова Э.А.</t>
  </si>
  <si>
    <t xml:space="preserve">Чуй пр. дом 259 кв.№ 16 </t>
  </si>
  <si>
    <t>Швейный кружок ТСЖ "Марапат"</t>
  </si>
  <si>
    <t xml:space="preserve">Чуй пр. дом 105 </t>
  </si>
  <si>
    <t>Муниципальная пекарня</t>
  </si>
  <si>
    <t xml:space="preserve">6 мкр. дом 4 /1 </t>
  </si>
  <si>
    <t>Акционерное общество открытого типа "Басмасоз".</t>
  </si>
  <si>
    <t xml:space="preserve">Тыныстанова К. ул. дом 6 б </t>
  </si>
  <si>
    <t>ВП Сопуев Съездбек  Усекеевич</t>
  </si>
  <si>
    <t>ВП Алымкулова К.Э. (аптека)</t>
  </si>
  <si>
    <t>ВП Юнусова Назгул Амангельдиевна</t>
  </si>
  <si>
    <t>ВП Кравченко Н.А. и ОсОО "Авигея"</t>
  </si>
  <si>
    <t>ВНП  Мелисбек  Улан</t>
  </si>
  <si>
    <t xml:space="preserve">6 мкр. дом 17 кв.№ 1 </t>
  </si>
  <si>
    <t>ОсОО   "Маман"</t>
  </si>
  <si>
    <t xml:space="preserve">Чуй пр. дом 36 </t>
  </si>
  <si>
    <r>
      <t xml:space="preserve">Список потребителей, имеющих дебиторскую задолженность перед ОАО "Бишкектеплосеть"  на 16.05.2019 год                                                                                                                                                             </t>
    </r>
    <r>
      <rPr>
        <b/>
        <sz val="10"/>
        <rFont val="Arial Cyr"/>
        <charset val="204"/>
      </rPr>
      <t>(*данная информация действительна в течение 1(одного) месяца)</t>
    </r>
  </si>
  <si>
    <t>Мамбетова М</t>
  </si>
  <si>
    <t>ул. Абдрахманова Ю.  дом 130 кв.47</t>
  </si>
  <si>
    <t>НиязбаеваА.М</t>
  </si>
  <si>
    <t>ул. Абдрахманова, 152 кв.114</t>
  </si>
  <si>
    <t>ул. Абдрахманова Ю.  дом 176 кв.8</t>
  </si>
  <si>
    <t>Шамшиева А</t>
  </si>
  <si>
    <t>ул. Абдрахманова Ю.  дом 176 кв.23</t>
  </si>
  <si>
    <t>Кылычов Р</t>
  </si>
  <si>
    <t>ул. Абдрахманова Ю.  дом 176 кв.94</t>
  </si>
  <si>
    <t>Козубеков Н.А.</t>
  </si>
  <si>
    <t>ул. Абдрахманова, 176 кв.140</t>
  </si>
  <si>
    <t>Турсунов К</t>
  </si>
  <si>
    <t>ул. Абдрахманова Ю.  дом 214 кв.68</t>
  </si>
  <si>
    <t>ул. Абдымомунова, 305 а кв.38</t>
  </si>
  <si>
    <t>Керимова Г</t>
  </si>
  <si>
    <t>ул. Акиева Калыка  дом 24 кв.38</t>
  </si>
  <si>
    <t>Жумашев О</t>
  </si>
  <si>
    <t>ул. Акиева Калыка  дом 57 кв.111</t>
  </si>
  <si>
    <t>Асанова Дж</t>
  </si>
  <si>
    <t>Турсунбаева Ж</t>
  </si>
  <si>
    <t>ул. Баетова М.  дом 85 кв.4</t>
  </si>
  <si>
    <t>Боровиков В.Л.</t>
  </si>
  <si>
    <t>Сагынов М</t>
  </si>
  <si>
    <t>ул. Бейшеналиевой  дом 19 кв.15</t>
  </si>
  <si>
    <t>Токоева Т</t>
  </si>
  <si>
    <t>ул. Бейшеналиевой  дом 35 кв.6</t>
  </si>
  <si>
    <t>Мамытова Ш.</t>
  </si>
  <si>
    <t>ул. Бейшеналиевой  дом 35 кв.8</t>
  </si>
  <si>
    <t>Крикунов С.Ю</t>
  </si>
  <si>
    <t>Лукьянов А.</t>
  </si>
  <si>
    <t>ул. Бейшеналиевой  дом 6 кв.45</t>
  </si>
  <si>
    <t>Молдобаев Э.У.</t>
  </si>
  <si>
    <t>Дюшалиев К</t>
  </si>
  <si>
    <t>ул. Боконбаева  дом 149 кв.14</t>
  </si>
  <si>
    <t>Кулубаева Э</t>
  </si>
  <si>
    <t>ул. Боконбаева  дом 149 кв.22</t>
  </si>
  <si>
    <t>Конушбаев Т.К</t>
  </si>
  <si>
    <t>ул. Боконбаева  дом 154 кв.1</t>
  </si>
  <si>
    <t>ул. Боконбаева  дом 154 кв.2</t>
  </si>
  <si>
    <t>Брукман А.Л.</t>
  </si>
  <si>
    <t>ул. Боконбаева  дом 199 кв.39</t>
  </si>
  <si>
    <t>Аалиева К</t>
  </si>
  <si>
    <t>ул. Боконбаева  дом 202 кв.12</t>
  </si>
  <si>
    <t>Разиева Х</t>
  </si>
  <si>
    <t>ул. Боконбаева  дом 95 кв.25</t>
  </si>
  <si>
    <t>Жолдошов А</t>
  </si>
  <si>
    <t>пр. Ден Сяопина  дом 12 кв.5</t>
  </si>
  <si>
    <t>Канатова А</t>
  </si>
  <si>
    <t>Орешкин В</t>
  </si>
  <si>
    <t>ул. Жумабек  дом 123 кв.46</t>
  </si>
  <si>
    <t>Рамазанова З</t>
  </si>
  <si>
    <t>ул. Жумабек  дом 123 кв.86</t>
  </si>
  <si>
    <t>Джумабаева М.А.</t>
  </si>
  <si>
    <t>Ашраф М</t>
  </si>
  <si>
    <t>ул. Исанова Н.  дом 143 кв.51</t>
  </si>
  <si>
    <t>ул. Исанова, 24 (30-ти кв.ж.д) кв.42</t>
  </si>
  <si>
    <t>ул. Исанова, 24 (30-ти кв.ж.д) кв.44</t>
  </si>
  <si>
    <t>Абдилатип к А</t>
  </si>
  <si>
    <t>Токочева А.Б.</t>
  </si>
  <si>
    <t>ул. Исанова Н.  дом 98 а кв.23</t>
  </si>
  <si>
    <t>Эгембердиева А.Б.</t>
  </si>
  <si>
    <t>ул. Исанова Н.  дом 98 а кв.31</t>
  </si>
  <si>
    <t>Боронбек у Б</t>
  </si>
  <si>
    <t>ул. Керимбекова К.  дом 13 а кв.4</t>
  </si>
  <si>
    <t>Чомоев Т.С.</t>
  </si>
  <si>
    <t>ул. Керимбекова К.  дом 5 кв.49</t>
  </si>
  <si>
    <t>Толгуров Б.М</t>
  </si>
  <si>
    <t>ул. Киевская  дом 114 кв.56</t>
  </si>
  <si>
    <t>Лавров А.В</t>
  </si>
  <si>
    <t>ул. Киевская  дом 114 кв.78</t>
  </si>
  <si>
    <t>ул. Киевская, 114 /2 Блок А кв.21</t>
  </si>
  <si>
    <t>Ахмедова К</t>
  </si>
  <si>
    <t>ул. Киевская, 114 /2 Блок Б кв.51</t>
  </si>
  <si>
    <t>ул. Киевская, 114 /2 Блок Б кв.81</t>
  </si>
  <si>
    <t>ул. Киевская, 114 /2 Блок Г кв.131</t>
  </si>
  <si>
    <t>ул. Киевская, 114 /2 Блок Д кв.48</t>
  </si>
  <si>
    <t>Кадырова А</t>
  </si>
  <si>
    <t>ул. Киевская  дом 154 кв.35</t>
  </si>
  <si>
    <t>Омуралиева М</t>
  </si>
  <si>
    <t>ул. Киевская  дом 210 кв.55</t>
  </si>
  <si>
    <t>ул. Киевская  дом 210 кв.56</t>
  </si>
  <si>
    <t>Уметалиев Ж</t>
  </si>
  <si>
    <t>ул. Киевская  дом 210 кв.98</t>
  </si>
  <si>
    <t>Кадырова Т.Б.</t>
  </si>
  <si>
    <t>ул. Киевская  дом 49 кв.31</t>
  </si>
  <si>
    <t>Карелин Н</t>
  </si>
  <si>
    <t>ул. Киевская  дом 49 кв.126</t>
  </si>
  <si>
    <t>Пропащих С.Е.</t>
  </si>
  <si>
    <t>Амантур у К</t>
  </si>
  <si>
    <t>Мураталиева Н</t>
  </si>
  <si>
    <t>ул. Логвиненко  дом 32 кв.56</t>
  </si>
  <si>
    <t>Маллабекова С</t>
  </si>
  <si>
    <t>ул. Логвиненко,55(1-3-п[2-9эт])кв.113</t>
  </si>
  <si>
    <t>ул. Логвиненко,55(1-3-п[2-9эт])кв.129</t>
  </si>
  <si>
    <t>Абдиев К</t>
  </si>
  <si>
    <t>ул. Логвиненко  дом 8 /2 кв.5354</t>
  </si>
  <si>
    <t>Бекболотова С</t>
  </si>
  <si>
    <t>ул. Логвиненко  дом 8 /3 кв.15</t>
  </si>
  <si>
    <t>Джафарова Н</t>
  </si>
  <si>
    <t>пр. Манаса  дом 38 кв.34</t>
  </si>
  <si>
    <t>Сураналиева Э</t>
  </si>
  <si>
    <t>пр. Манаса  дом 41 кв.155</t>
  </si>
  <si>
    <t>пр. Манаса  дом 41 а кв.16</t>
  </si>
  <si>
    <t>Омурканова М.,</t>
  </si>
  <si>
    <t>Кадуранов А.С.</t>
  </si>
  <si>
    <t>пр. Манаса  дом 43 кв.31</t>
  </si>
  <si>
    <t>Чекиров Б</t>
  </si>
  <si>
    <t>пр. Манаса  дом 5 кв.80</t>
  </si>
  <si>
    <t>Наврузова Л.А.</t>
  </si>
  <si>
    <t>бул. Молодой Гвардии  дом 13 кв.16</t>
  </si>
  <si>
    <t>Нурманбетова Б.</t>
  </si>
  <si>
    <t>бул. Молодой Гвардии  дом 25 кв.10</t>
  </si>
  <si>
    <t>бул. Молодой Гвардии, 32 а кв.26</t>
  </si>
  <si>
    <t>бул. Молодой Гвардии,32 а кв.80</t>
  </si>
  <si>
    <t xml:space="preserve">Дырдина Л. В. </t>
  </si>
  <si>
    <t>бул. Молодой Гвардии,38 а кв.17</t>
  </si>
  <si>
    <t>бул. Молодой Гвардии,38 а кв.25</t>
  </si>
  <si>
    <t>Алайчиев Н</t>
  </si>
  <si>
    <t>Мусаев Д</t>
  </si>
  <si>
    <t>бул. Молодой Гвардии  дом 72 кв.74</t>
  </si>
  <si>
    <t>бул. Молодой Гвардии,72 кв.121</t>
  </si>
  <si>
    <t>бул. Молодой Гвардии,74 кв.100</t>
  </si>
  <si>
    <t>Баймурзаев У</t>
  </si>
  <si>
    <t>бул. Молодой Гвардии  дом 75 кв.9а</t>
  </si>
  <si>
    <t>Джумалиева А.Б.М.А.</t>
  </si>
  <si>
    <t>Чирков Ю.А</t>
  </si>
  <si>
    <t>ул. Московская  дом 139 кв.1</t>
  </si>
  <si>
    <t>Узакбаева Т</t>
  </si>
  <si>
    <t>ул. Московская  дом 144 кв.14</t>
  </si>
  <si>
    <t>Аттакуров Т</t>
  </si>
  <si>
    <t>ул. Московская  дом 152 кв.20</t>
  </si>
  <si>
    <t>Лукьянчук Е</t>
  </si>
  <si>
    <t>ул. Московская  дом 158 кв.6</t>
  </si>
  <si>
    <t>Шерматов Н</t>
  </si>
  <si>
    <t>ул. Московская  дом 162 кв.10</t>
  </si>
  <si>
    <t>Акназаров А</t>
  </si>
  <si>
    <t>ул. Московская  дом 163 в кв.4</t>
  </si>
  <si>
    <t>Адылов Т</t>
  </si>
  <si>
    <t>ул. Московская  дом 186 а кв.13</t>
  </si>
  <si>
    <t>Голубчикова Л</t>
  </si>
  <si>
    <t>ул. Московская  дом 193 кв.19</t>
  </si>
  <si>
    <t>Марсбек к А</t>
  </si>
  <si>
    <t>ул. Московская  дом 217 кв.80</t>
  </si>
  <si>
    <t>ул. Московская  дом 226 кв.1</t>
  </si>
  <si>
    <t>Сагыналиева В</t>
  </si>
  <si>
    <t>ул. Московская  дом 73 кв.25</t>
  </si>
  <si>
    <t>Эгембердиева В</t>
  </si>
  <si>
    <t>ул. Орозбекова  дом 1 кв.10</t>
  </si>
  <si>
    <t>Доталиева А</t>
  </si>
  <si>
    <t>ул. Орозбекова  дом 1 кв.24</t>
  </si>
  <si>
    <t>Мамбетакунов Н</t>
  </si>
  <si>
    <t>ул. Орозбекова  дом 1 кв.36</t>
  </si>
  <si>
    <t>Кутманов Э</t>
  </si>
  <si>
    <t>ул. Орозбекова  дом 1 кв.53</t>
  </si>
  <si>
    <t>Курманова Д</t>
  </si>
  <si>
    <t>ул. Орозбекова  дом 1 кв.60</t>
  </si>
  <si>
    <t>ул. Орозбекова  дом 1 кв.69</t>
  </si>
  <si>
    <t>Салымбеков Ж М</t>
  </si>
  <si>
    <t>ул. Орозбекова  дом 112 кв.10</t>
  </si>
  <si>
    <t>Асланов К</t>
  </si>
  <si>
    <t>ул. Орозбекова  дом 15 кв.5</t>
  </si>
  <si>
    <t>ул. Орозбекова  дом 17 кв.2</t>
  </si>
  <si>
    <t>Токтоналиев А</t>
  </si>
  <si>
    <t>ул. Орозбекова  дом 2 /4 кв.45</t>
  </si>
  <si>
    <t>Касьяненко Ж</t>
  </si>
  <si>
    <t>ул. Орозбекова  дом 26 кв.9</t>
  </si>
  <si>
    <t>Сулайманкулов А</t>
  </si>
  <si>
    <t>ул. Панфилова  дом 151 кв.45</t>
  </si>
  <si>
    <t>ул. Панфилова,188 /2 Бл А кв.9</t>
  </si>
  <si>
    <t>ул. Панфилова,188 /2 Блок А кв.68</t>
  </si>
  <si>
    <t>Кызаева Ш</t>
  </si>
  <si>
    <t>ул. Панфилова,188 /2 Блок А кв.95</t>
  </si>
  <si>
    <t>Амангелдиева А</t>
  </si>
  <si>
    <t>ул. Панфилова,188 /2 Блок Б кв.112</t>
  </si>
  <si>
    <t>Турусбекова У</t>
  </si>
  <si>
    <t>ул. Панфилова,188 /2 Блок Б кв.156</t>
  </si>
  <si>
    <t>ул. Панфилова,190 /1 (блок 1) кв.16</t>
  </si>
  <si>
    <t>ул. Панфилова,190 /1 (блок 1) кв.21</t>
  </si>
  <si>
    <t>ул. Панфилова,190 /1 (блок 1) кв.48</t>
  </si>
  <si>
    <t>ул. Панфилова,190 /1 (блок 1) кв.49</t>
  </si>
  <si>
    <t>Струкова Н</t>
  </si>
  <si>
    <t>ул. Панфилова  дом 202 кв.17</t>
  </si>
  <si>
    <t>Мукамбетовы А.</t>
  </si>
  <si>
    <t>Байханов А</t>
  </si>
  <si>
    <t>Султанова Э.О.</t>
  </si>
  <si>
    <t>ул. Раззакова  дом 15 кв.26</t>
  </si>
  <si>
    <t>Азимкулова Б.</t>
  </si>
  <si>
    <t>ул. Раззакова  дом 22 кв.  9</t>
  </si>
  <si>
    <t>Алмазбек у Н</t>
  </si>
  <si>
    <t>ул. Раззакова  дом 22 кв.  75</t>
  </si>
  <si>
    <t>Саалиева Б</t>
  </si>
  <si>
    <t>ул. Рыскулова  дом 12 кв.11</t>
  </si>
  <si>
    <t>Токтогулов А</t>
  </si>
  <si>
    <t>ул. Рыскулова  дом 28 кв.23</t>
  </si>
  <si>
    <t>Эралиева А</t>
  </si>
  <si>
    <t>Сариев Н</t>
  </si>
  <si>
    <t>ул. Рыскулова  дом 95 кв.17</t>
  </si>
  <si>
    <t>Жузуев Р</t>
  </si>
  <si>
    <t>ул. Рыскулова  дом 95 а кв.12</t>
  </si>
  <si>
    <t>ул. Рыскулова  дом 95 а кв.60</t>
  </si>
  <si>
    <t xml:space="preserve">ул. Сагымбасчи  д 147 </t>
  </si>
  <si>
    <t>Эрса Р.М.</t>
  </si>
  <si>
    <t>ул. Сагымбая манасчи,152 кв.12</t>
  </si>
  <si>
    <t>ул. Сагымбая манасчи,164 кв.13,28</t>
  </si>
  <si>
    <t>ул. Сагымбая манасчи,226 кв.  20</t>
  </si>
  <si>
    <t>ул. Сагымбая манасчи,226 кв. 59</t>
  </si>
  <si>
    <t>Болотбаев С.</t>
  </si>
  <si>
    <t>ул. Сагымбая манасчи, 226 кв.75</t>
  </si>
  <si>
    <t>ул. Сагымбая манасчи,264 кв.13</t>
  </si>
  <si>
    <t>Маинкулов А</t>
  </si>
  <si>
    <t>ул. Сагымбая манасчи,264 кв.38</t>
  </si>
  <si>
    <t>Тейитбек к А</t>
  </si>
  <si>
    <t>ул. Сагымбая манасчи,294 кв.13</t>
  </si>
  <si>
    <t>Чорчоева З</t>
  </si>
  <si>
    <t>ул. Сыдыкова А.  дом 187 кв.13</t>
  </si>
  <si>
    <t>Калычбек у Б</t>
  </si>
  <si>
    <t>ул. Табышалиева С.  дом 3 кв.23</t>
  </si>
  <si>
    <t>Набиев В</t>
  </si>
  <si>
    <t>Ильин Ю</t>
  </si>
  <si>
    <t>ул. Тимирязева  дом 67 кв.2</t>
  </si>
  <si>
    <t>Жусупова К</t>
  </si>
  <si>
    <t>Умарова С</t>
  </si>
  <si>
    <t>ул. Тоголок Молдо  дом 5 кв.5</t>
  </si>
  <si>
    <t>ул. Токтогула,116 Бл А(9-13 эт) кв.31</t>
  </si>
  <si>
    <t>Абдиева Д</t>
  </si>
  <si>
    <t>ул. Токтогула  дом 140 кв.40</t>
  </si>
  <si>
    <t>Тариель у Д</t>
  </si>
  <si>
    <t>Абытов М</t>
  </si>
  <si>
    <t>ул. Токтогула  дом 170 /блок I кв.1</t>
  </si>
  <si>
    <t>Боронбаева С.</t>
  </si>
  <si>
    <t>ул. Токтогула  дом 185 кв.6</t>
  </si>
  <si>
    <t>Касымалиев Э</t>
  </si>
  <si>
    <t>ул. Токтогула  дом 228 /1 кв.8</t>
  </si>
  <si>
    <t>Мундукова Д</t>
  </si>
  <si>
    <t>ул. Токтогула  дом 234 кв.  14</t>
  </si>
  <si>
    <t>Самыйбекова  Б</t>
  </si>
  <si>
    <t>ул. Токтогула  дом 87 /2 кв.16</t>
  </si>
  <si>
    <t>Нуржанов Н</t>
  </si>
  <si>
    <t>ул. Токтогула  дом 93 кв.81,82</t>
  </si>
  <si>
    <t>Долганева И</t>
  </si>
  <si>
    <t>ул. Туголбай Ата  дом 67 кв.128</t>
  </si>
  <si>
    <t>Абдраимов К.Ч.</t>
  </si>
  <si>
    <t>ул. Туголбай Ата  дом 69 кв.20</t>
  </si>
  <si>
    <t>ул. Турусбекова  дом 100 кв.87</t>
  </si>
  <si>
    <t>Горецкая Т</t>
  </si>
  <si>
    <t>ул. Турусбекова  дом 35 кв.29</t>
  </si>
  <si>
    <t>Жумагулова А</t>
  </si>
  <si>
    <t>ул. Тыныстанова К.  дом 64 кв.31</t>
  </si>
  <si>
    <t>Абдырахманов Д</t>
  </si>
  <si>
    <t>ул. Тыныстанова К.  дом 64 а кв.3</t>
  </si>
  <si>
    <t>ул. Тыныстанова,94 (2-7 этаж) кв.3</t>
  </si>
  <si>
    <t>ул. Тыныстанова,94 (2-7 этаж) кв.9</t>
  </si>
  <si>
    <t>Бикиев Ж</t>
  </si>
  <si>
    <t>Сатыбалдиева М</t>
  </si>
  <si>
    <t>Ажикулов А</t>
  </si>
  <si>
    <t>ул. Уметалиева, 41 (9 эт.ж.д) кв.34</t>
  </si>
  <si>
    <t>Нурматова Ж</t>
  </si>
  <si>
    <t>ул. Уметалиева Т.  дом 62 кв.15</t>
  </si>
  <si>
    <t>Султанов Х</t>
  </si>
  <si>
    <t>ул. Уметалиева Т.  дом 81 кв.4</t>
  </si>
  <si>
    <t>Аджиева З</t>
  </si>
  <si>
    <t>ул. Уметалиева Т.  дом 84 кв.32</t>
  </si>
  <si>
    <t>Садыков У</t>
  </si>
  <si>
    <t>ул. Уметалиева Т.  дом 98 кв.39</t>
  </si>
  <si>
    <t>Сулайманов Т</t>
  </si>
  <si>
    <t>ул. Уметалиева Т.  дом 98 кв.51</t>
  </si>
  <si>
    <t>Лилизов М</t>
  </si>
  <si>
    <t>ул. Уметалиева Т.  дом 98 кв.83</t>
  </si>
  <si>
    <t>Раимкулов Н</t>
  </si>
  <si>
    <t>ул. Фрунзе Михаила  дом  515 кв.1</t>
  </si>
  <si>
    <t>ул. Фрунзе Михаила,364 /3 кв.56</t>
  </si>
  <si>
    <t>Касыбекова А</t>
  </si>
  <si>
    <t>ул. Фучика Юлиуса  дом 16 кв.70</t>
  </si>
  <si>
    <t>Шакулуева Б</t>
  </si>
  <si>
    <t>ул. Фучика Юлиуса  дом 16 кв.100</t>
  </si>
  <si>
    <t>ул. Фучика Юлиуса,16 кв.115116</t>
  </si>
  <si>
    <t>Мурзаева Б.А.</t>
  </si>
  <si>
    <t>ул. Фучика Юлиуса  дом 18 кв.7</t>
  </si>
  <si>
    <t>ул. Фучика Юлиуса,18 а к1 кв.10а</t>
  </si>
  <si>
    <t>Мотоева А</t>
  </si>
  <si>
    <t>ул. Фучика Юлиуса,18 а к2 кв.26б</t>
  </si>
  <si>
    <t>Мырзакулова Н</t>
  </si>
  <si>
    <t>ул. Фучика Юлиуса,18 а к2 кв.27-вг</t>
  </si>
  <si>
    <t>Артыкова Т</t>
  </si>
  <si>
    <t>ул. Фучика Юлиуса  дом 18 в кв.12</t>
  </si>
  <si>
    <t>Терехова Ю</t>
  </si>
  <si>
    <t>ул. Фучика Юлиуса  дом 18 г кв.11</t>
  </si>
  <si>
    <t>Конутаев Ч</t>
  </si>
  <si>
    <t>ул. Фучика Юлиуса  дом 18 г кв.28</t>
  </si>
  <si>
    <t>Адылов М</t>
  </si>
  <si>
    <t>ул. Фучика Юлиуса  дом 18 г кв.42</t>
  </si>
  <si>
    <t>Адыранова М</t>
  </si>
  <si>
    <t>ул. Чокморова  дом 137 кв.20</t>
  </si>
  <si>
    <t>Сулейман у С</t>
  </si>
  <si>
    <t>ул. Чокморова  дом 225 кв.34</t>
  </si>
  <si>
    <t>Аманов А</t>
  </si>
  <si>
    <t>ул. Чокморова  дом 246 кв.34,35</t>
  </si>
  <si>
    <t>Манасова Ф</t>
  </si>
  <si>
    <t>ул. Чокморова  дом 258 кв.73</t>
  </si>
  <si>
    <t>пр. Чуй  дом 100 кв.6а</t>
  </si>
  <si>
    <t>Туралиева Д</t>
  </si>
  <si>
    <t>пр. Чуй  дом 196 кв.5</t>
  </si>
  <si>
    <t>Курманбекова Б</t>
  </si>
  <si>
    <t>пр. Чуй  дом 243 кв.110</t>
  </si>
  <si>
    <t>Жолдошов Д</t>
  </si>
  <si>
    <t>пр. Чуй  дом 245 /1 Блок 2 кв.75</t>
  </si>
  <si>
    <t>Уметбаев Ш</t>
  </si>
  <si>
    <t>ул. Чуйкова С.  дом 128 кв. 3</t>
  </si>
  <si>
    <t>Алымкулова Н</t>
  </si>
  <si>
    <t>ул. Чуйкова С.  дом 134 кв.25</t>
  </si>
  <si>
    <t>Проценко Я</t>
  </si>
  <si>
    <t>ул. Чуйкова С.  дом 134 кв.66</t>
  </si>
  <si>
    <t>Мутлу Учкач</t>
  </si>
  <si>
    <t>ул. Чуйкова С.  дом 134 /1 кв.49</t>
  </si>
  <si>
    <t>Кошоев А</t>
  </si>
  <si>
    <t>ул. Чуйкова С.  дом 134 /2 кв.38</t>
  </si>
  <si>
    <t>Алоян С</t>
  </si>
  <si>
    <t>ул. Шевченко  дом 94 кв.40</t>
  </si>
  <si>
    <t>Дурусалиева Г</t>
  </si>
  <si>
    <t>бул. Эркиндик  дом 27 кв.12а</t>
  </si>
  <si>
    <t>Джумагулов А</t>
  </si>
  <si>
    <t>бул. Эркиндик  дом 31 б кв.6</t>
  </si>
  <si>
    <t>Тагирова Д</t>
  </si>
  <si>
    <t>бул. Эркиндик  дом 35 кв.19</t>
  </si>
  <si>
    <t>Абдукаримова А</t>
  </si>
  <si>
    <t>бул. Эркиндик  дом 73 кв.8</t>
  </si>
  <si>
    <t>Абдрахманов И.</t>
  </si>
  <si>
    <t>ул. Абдрахманова Ю.  дом 125 кв.4</t>
  </si>
  <si>
    <t>Усубакунов И.</t>
  </si>
  <si>
    <t>Аманкулов М. А.</t>
  </si>
  <si>
    <t>Есенбаева Г.У.</t>
  </si>
  <si>
    <t>Шаизова  Т. Н.</t>
  </si>
  <si>
    <t>Сьедугин Н. В.</t>
  </si>
  <si>
    <t>ВП Малаева А. А.</t>
  </si>
  <si>
    <t>Кан Л.А..</t>
  </si>
  <si>
    <t>Жутанов К.А.</t>
  </si>
  <si>
    <t>мкр. Аламедин  дом 1 кв.44</t>
  </si>
  <si>
    <t>Бердибаев А. Б.</t>
  </si>
  <si>
    <t>Аталыков А. А.</t>
  </si>
  <si>
    <t>Лященко Т.Н.</t>
  </si>
  <si>
    <t>Осмоналиев А.Ш.</t>
  </si>
  <si>
    <t>мкр. Аламедин  дом 29 а кв.23</t>
  </si>
  <si>
    <t>Турганбаев И. Д.</t>
  </si>
  <si>
    <t>мкр. Аламедин  дом 3 кв.65</t>
  </si>
  <si>
    <t>Кунцева З.</t>
  </si>
  <si>
    <t>Буслаева Л.</t>
  </si>
  <si>
    <t>Юцевич В.</t>
  </si>
  <si>
    <t>Иминова А.</t>
  </si>
  <si>
    <t>мкр. Аламедин  дом 31 кв.93</t>
  </si>
  <si>
    <t>Буланова Н.</t>
  </si>
  <si>
    <t>Касым к. А.</t>
  </si>
  <si>
    <t>Тулкуева Н. К.</t>
  </si>
  <si>
    <t>Нуркулов А.А.</t>
  </si>
  <si>
    <t>Каракеев К. С.</t>
  </si>
  <si>
    <t>мкр. Аламедин  дом 39 кв. 38</t>
  </si>
  <si>
    <t>Манулик Г. Е.</t>
  </si>
  <si>
    <t>Абдраимова  А. М.</t>
  </si>
  <si>
    <t>Субанов  Д. Т.</t>
  </si>
  <si>
    <t>Баялиева Д.Ч.</t>
  </si>
  <si>
    <t>Хан А.</t>
  </si>
  <si>
    <t>Джаилова Ж.</t>
  </si>
  <si>
    <t>Орозалиев Р.</t>
  </si>
  <si>
    <t>мкр. Аламедин  дом 53 кв.12</t>
  </si>
  <si>
    <t>Хамраев У.</t>
  </si>
  <si>
    <t>мкр. Аламедин  дом 55 кв.24</t>
  </si>
  <si>
    <t>Уразов Н.</t>
  </si>
  <si>
    <t>Магомедова Г.</t>
  </si>
  <si>
    <t>Сопоротдинова Ш.</t>
  </si>
  <si>
    <t>Сапоритдинова Ш.</t>
  </si>
  <si>
    <t>Демченко Л.</t>
  </si>
  <si>
    <t>Жунусова А.</t>
  </si>
  <si>
    <t>Машанло Р.</t>
  </si>
  <si>
    <t>Груздова О.</t>
  </si>
  <si>
    <t>Болокбаева Г.</t>
  </si>
  <si>
    <t>Турапина Ю.</t>
  </si>
  <si>
    <t>Сергеева В. Н.</t>
  </si>
  <si>
    <t>Четоева С.</t>
  </si>
  <si>
    <t>Панарина Е. И.</t>
  </si>
  <si>
    <t>Божанова Р.</t>
  </si>
  <si>
    <t>мкр. Аламедин  дом 86 кв.54</t>
  </si>
  <si>
    <t>Садирова Б.</t>
  </si>
  <si>
    <t>Ухалова М.</t>
  </si>
  <si>
    <t>Алымбек у. Б.</t>
  </si>
  <si>
    <t>Обритецкая Г.</t>
  </si>
  <si>
    <t>Токтоболотов А.</t>
  </si>
  <si>
    <t>ул. Анкара  дом 20 /1 блок Б кв.26</t>
  </si>
  <si>
    <t>Токонова С.</t>
  </si>
  <si>
    <t>Куттубеков А.</t>
  </si>
  <si>
    <t>Усеналиев Б.</t>
  </si>
  <si>
    <t>ул. Анкара  дом 28 /5 кв.35</t>
  </si>
  <si>
    <t>Джапаров К.</t>
  </si>
  <si>
    <t>ул. Ауэзова Мухтара  дом 1 а кв.32</t>
  </si>
  <si>
    <t>Усенбаева Г.</t>
  </si>
  <si>
    <t>Бекмаматова А.</t>
  </si>
  <si>
    <t>Турдахунова И. М.</t>
  </si>
  <si>
    <t>Жусупбаев У..А.</t>
  </si>
  <si>
    <t>ул. Боконбаева  дом 1 кв.7</t>
  </si>
  <si>
    <t>Кузьмин А.</t>
  </si>
  <si>
    <t>ул. Боконбаева  дом 1 кв.14</t>
  </si>
  <si>
    <t>Шаяхметов Т.,Шаяхметов И.</t>
  </si>
  <si>
    <t>Мороз Д.</t>
  </si>
  <si>
    <t>Колкомбаева Р. Н.</t>
  </si>
  <si>
    <t>Пивцова В. Е.</t>
  </si>
  <si>
    <t>Абдылгазиева  Д. М.,Ташкеев А.</t>
  </si>
  <si>
    <t>ул. Боконбаева  дом 14 кв.98</t>
  </si>
  <si>
    <t>Сулайманова А. С.</t>
  </si>
  <si>
    <t>Локтева Н.</t>
  </si>
  <si>
    <t>Акматалиев  М. М.</t>
  </si>
  <si>
    <t>ул. Боконбаева  дом 2 кв.71</t>
  </si>
  <si>
    <t>Кожевников А. Г.</t>
  </si>
  <si>
    <t>ул. Боконбаева  дом 5 кв.11</t>
  </si>
  <si>
    <t>Исмаева Э.</t>
  </si>
  <si>
    <t>Ысаков С.</t>
  </si>
  <si>
    <t>Сулайманов М.</t>
  </si>
  <si>
    <t>Мухитдинов Т.Т.</t>
  </si>
  <si>
    <t>Каттабекова С. М.</t>
  </si>
  <si>
    <t>ул. Буденного  дом 95 а кв.8</t>
  </si>
  <si>
    <t>Динулова А. И.</t>
  </si>
  <si>
    <t>Садыкова Х.</t>
  </si>
  <si>
    <t>Алимбекова Г. Н.</t>
  </si>
  <si>
    <t>Касымов А.Т.</t>
  </si>
  <si>
    <t>Тоголоков С.</t>
  </si>
  <si>
    <t>Шумкин Н.</t>
  </si>
  <si>
    <t>Назаралиева А.</t>
  </si>
  <si>
    <t>Ураимов Т.</t>
  </si>
  <si>
    <t>мкр. Восток-5  дом 10 /4 кв.7</t>
  </si>
  <si>
    <t>Чолпонкул у Ж.</t>
  </si>
  <si>
    <t>Оркошева Б.А.</t>
  </si>
  <si>
    <t>мкр. Восток-5  дом 11 /2 Блок 1 кв.9</t>
  </si>
  <si>
    <t>Чудумбаев Ж.</t>
  </si>
  <si>
    <t>Мамбетов А.</t>
  </si>
  <si>
    <t>мкр. Восток-5  дом 13 кв.19</t>
  </si>
  <si>
    <t>Утиганов И.</t>
  </si>
  <si>
    <t>Кольбаева К.</t>
  </si>
  <si>
    <t>Тен С.</t>
  </si>
  <si>
    <t>Антонопуло В.</t>
  </si>
  <si>
    <t>Елисеев А.</t>
  </si>
  <si>
    <t>мкр. Восток-5  дом 16 /2 кв.18</t>
  </si>
  <si>
    <t>Гатыжская Т.</t>
  </si>
  <si>
    <t>Шарипова З.</t>
  </si>
  <si>
    <t>Маметов У.</t>
  </si>
  <si>
    <t>Маркелов И. А.</t>
  </si>
  <si>
    <t>Манаенко Е.К.</t>
  </si>
  <si>
    <t>мкр. Восток-5  дом 17 кв.48</t>
  </si>
  <si>
    <t>Рыскулова М.</t>
  </si>
  <si>
    <t>мкр. Восток-5  дом 17 кв.49</t>
  </si>
  <si>
    <t>Тойболотов М.С.</t>
  </si>
  <si>
    <t>Молдокматов А.</t>
  </si>
  <si>
    <t>мкр. Восток-5  дом 18 /2 кв.37</t>
  </si>
  <si>
    <t>Малинина В. С.</t>
  </si>
  <si>
    <t>мкр. Восток-5  дом 19 кв.19</t>
  </si>
  <si>
    <t>Перегудов В.И.</t>
  </si>
  <si>
    <t>мкр. Восток-5  дом 19 кв.68</t>
  </si>
  <si>
    <t>Сулайманова А. Б.</t>
  </si>
  <si>
    <t>Осмонбекова Б.Д.</t>
  </si>
  <si>
    <t>мкр. Восток-5  дом 21 кв.4</t>
  </si>
  <si>
    <t>Омургазиев Э. Г.</t>
  </si>
  <si>
    <t>мкр. Восток-5  дом 21 кв.20</t>
  </si>
  <si>
    <t>Раимова С. К.</t>
  </si>
  <si>
    <t>мкр. Восток-5  дом 22 кв.3</t>
  </si>
  <si>
    <t>Ахметова З.</t>
  </si>
  <si>
    <t xml:space="preserve">Ракманбердиева А. Р.  </t>
  </si>
  <si>
    <t>Усманова Ш.</t>
  </si>
  <si>
    <t>мкр. Восток-5  дом 24 кв.23</t>
  </si>
  <si>
    <t>Асангазиева А. М.</t>
  </si>
  <si>
    <t>Кабылбекова Г. А.</t>
  </si>
  <si>
    <t>Салиев М.Н.</t>
  </si>
  <si>
    <t>мкр. Восток-5  дом 24 в кв.13</t>
  </si>
  <si>
    <t>Мурзакматова М. Э.</t>
  </si>
  <si>
    <t>Амерканов К. А.</t>
  </si>
  <si>
    <t>мкр. Восток-5  дом 25 б кв.86</t>
  </si>
  <si>
    <t>Шамбет у. Д.</t>
  </si>
  <si>
    <t>Мамирова А. А.</t>
  </si>
  <si>
    <t>Коннова О.</t>
  </si>
  <si>
    <t>мкр. Восток-5  дом 3 кв.23</t>
  </si>
  <si>
    <t>Воронкина А. А.</t>
  </si>
  <si>
    <t>Минбаев Ы. Т.</t>
  </si>
  <si>
    <t>мкр. Восток-5  дом 3 /2 кв.81</t>
  </si>
  <si>
    <t>Исмаилова-Т. У.М.</t>
  </si>
  <si>
    <t>Бектурсунова Ж. А.</t>
  </si>
  <si>
    <t>Малянчинова Ф.С.</t>
  </si>
  <si>
    <t>мкр. Восток-5  дом 31 кв.99</t>
  </si>
  <si>
    <t>Жакшыбаев Ж.</t>
  </si>
  <si>
    <t>мкр. Восток-5  дом 32 кв.51</t>
  </si>
  <si>
    <t>Тилепбергенов Э.</t>
  </si>
  <si>
    <t>мкр. Восток-5  дом 33 кв.15</t>
  </si>
  <si>
    <t>Кидрачева М.</t>
  </si>
  <si>
    <t>Бектаев Ж.</t>
  </si>
  <si>
    <t>Чермашева Б. С.</t>
  </si>
  <si>
    <t>мкр. Восток-5  дом 5 /3 кв.51</t>
  </si>
  <si>
    <t>Исаев Ч.К.</t>
  </si>
  <si>
    <t xml:space="preserve">Никишкин А. В. </t>
  </si>
  <si>
    <t>Момунов Д. М.</t>
  </si>
  <si>
    <t>Мухамидинова Х.</t>
  </si>
  <si>
    <t>Закриева Л.</t>
  </si>
  <si>
    <t>ул. Герцена  дом 49 кв.7</t>
  </si>
  <si>
    <t>Кыдыралиева Д.К.</t>
  </si>
  <si>
    <t>ул. Герцена  дом 49 кв.51</t>
  </si>
  <si>
    <t>Ибрагимова Ш. А.</t>
  </si>
  <si>
    <t>ул. Герцена  дом 49 кв.52</t>
  </si>
  <si>
    <t>Исаева Р.А.</t>
  </si>
  <si>
    <t>ул. Герцена  дом 6 кв.12</t>
  </si>
  <si>
    <t>Нурматова Т.</t>
  </si>
  <si>
    <t>ул. Гоголя  дом 10 кв.19</t>
  </si>
  <si>
    <t>Гореликова Н.</t>
  </si>
  <si>
    <t>Трибель О.</t>
  </si>
  <si>
    <t>Тилекеев М. Ж.</t>
  </si>
  <si>
    <t>Джумабаева Т.</t>
  </si>
  <si>
    <t>Кулькин В. В.</t>
  </si>
  <si>
    <t>Кохарова Г.</t>
  </si>
  <si>
    <t>Кобылин Г. Г.</t>
  </si>
  <si>
    <t>Гармс Я. И.</t>
  </si>
  <si>
    <t>Ни Л. С.</t>
  </si>
  <si>
    <t>Шабданова Т. О.</t>
  </si>
  <si>
    <t>Ташыбеков А. Н.</t>
  </si>
  <si>
    <t>ул. Гоголя  дом 12 кв.41</t>
  </si>
  <si>
    <t>Мурзахметов Б. С.</t>
  </si>
  <si>
    <t>Ахматова З. И.</t>
  </si>
  <si>
    <t>ул. Гоголя  дом 127 кв.15</t>
  </si>
  <si>
    <t>Шаршеналиев Н. Р.</t>
  </si>
  <si>
    <t>Иванчуков К.,Иванчукова О.Е</t>
  </si>
  <si>
    <t>ул. Гоголя  дом 24 кв.9</t>
  </si>
  <si>
    <t>Торобаева М.</t>
  </si>
  <si>
    <t>Аманбаев Р.</t>
  </si>
  <si>
    <t>ул. Гоголя  дом 24 кв.30</t>
  </si>
  <si>
    <t>Ложников В.</t>
  </si>
  <si>
    <t>Ураимова Н.</t>
  </si>
  <si>
    <t>Донбаев А.</t>
  </si>
  <si>
    <t>Аширбекова К.</t>
  </si>
  <si>
    <t>Джакубова Ч. К.</t>
  </si>
  <si>
    <t>ул. Гоголя  дом 28 а кв. 18</t>
  </si>
  <si>
    <t>Бетюцкая О.</t>
  </si>
  <si>
    <t>ул. Гоголя  дом 96 кв.16</t>
  </si>
  <si>
    <t>Осмоналиев А. А.</t>
  </si>
  <si>
    <t>Мамбетов О. Ж.</t>
  </si>
  <si>
    <t>Мурзаева Ш. С.</t>
  </si>
  <si>
    <t>Яров Ю.</t>
  </si>
  <si>
    <t>ул. Загорская  дом 4 кв.14</t>
  </si>
  <si>
    <t>Соловьева В.</t>
  </si>
  <si>
    <t>Асанбекова</t>
  </si>
  <si>
    <t>ул. Зеленая  дом 5 кв.50</t>
  </si>
  <si>
    <t>Демичева Н.</t>
  </si>
  <si>
    <t>ул. Зеленая  дом 5 кв.57</t>
  </si>
  <si>
    <t>Абдылдаев Т. А.</t>
  </si>
  <si>
    <t>Муратов Б. К.</t>
  </si>
  <si>
    <t>Козлова Н. В.</t>
  </si>
  <si>
    <t>Молдоканов К. И.</t>
  </si>
  <si>
    <t>Кривичева Э. М.</t>
  </si>
  <si>
    <t>Жэналиев</t>
  </si>
  <si>
    <t>ул. Зеленая  дом 9 а кв.43</t>
  </si>
  <si>
    <t>Осмонова Р. Ж.</t>
  </si>
  <si>
    <t>Гончарова Л. А.</t>
  </si>
  <si>
    <t>Парманкулов Т. З.</t>
  </si>
  <si>
    <t>Чернов А. В.</t>
  </si>
  <si>
    <t>Кадырова К.</t>
  </si>
  <si>
    <t>Ахмедов А. С.</t>
  </si>
  <si>
    <t>ул. Ибраимова С.  дом 113 кв.61</t>
  </si>
  <si>
    <t>Ким Л.В.</t>
  </si>
  <si>
    <t>ул. Ибраимова С.  дом 113 кв.83</t>
  </si>
  <si>
    <t>Сурапбаев К. К.</t>
  </si>
  <si>
    <t>ул. Ибраимова С.  дом 113 кв.85</t>
  </si>
  <si>
    <t>Асыпбаева Д.Э.</t>
  </si>
  <si>
    <t>ул. Ибраимова С.  дом 113 /1 кв.7</t>
  </si>
  <si>
    <t>Сапардин кызы Г.</t>
  </si>
  <si>
    <t>Кулжабаева М.С</t>
  </si>
  <si>
    <t>ул. Ибраимова С.  дом 113 /3 кв.11</t>
  </si>
  <si>
    <t>Джочалышева М. Н.</t>
  </si>
  <si>
    <t>Дарманбек у.М.</t>
  </si>
  <si>
    <t>Орда И.П.</t>
  </si>
  <si>
    <t>Овсянников В.М.</t>
  </si>
  <si>
    <t>ул. Ибраимова С.  дом 146 а кв.8</t>
  </si>
  <si>
    <t>Сейталиева А. С.</t>
  </si>
  <si>
    <t>Сыпайлова Н.А.</t>
  </si>
  <si>
    <t>ул. Ибраимова С.  дом 146 а кв.30</t>
  </si>
  <si>
    <t>Махрина В.Ф.</t>
  </si>
  <si>
    <t>Токтогулова  Р.Э.</t>
  </si>
  <si>
    <t>ул. Ибраимова С.  дом 28 кв.40</t>
  </si>
  <si>
    <t>Султанбаева Д. Ж.</t>
  </si>
  <si>
    <t>Кенжеев М. М.</t>
  </si>
  <si>
    <t>Осмоналиева И. Д.</t>
  </si>
  <si>
    <t>Бапыев Э.Т.</t>
  </si>
  <si>
    <t>Олейникова Г. М.</t>
  </si>
  <si>
    <t>Сагыналиева А. А..</t>
  </si>
  <si>
    <t>Сарбагишева Д.Б.</t>
  </si>
  <si>
    <t>Орозматова Г.</t>
  </si>
  <si>
    <t>Тойгомбаев А.М.</t>
  </si>
  <si>
    <t>Теунаев Б. Б.</t>
  </si>
  <si>
    <t>Качканкулова Ш.</t>
  </si>
  <si>
    <t>Лукащенко Н. С.</t>
  </si>
  <si>
    <t>Качкинбаева А. Д.</t>
  </si>
  <si>
    <t>ул. Ибраимова С.  дом 61 кв.120</t>
  </si>
  <si>
    <t>Бексултанова Н.</t>
  </si>
  <si>
    <t>Чолпонбаева</t>
  </si>
  <si>
    <t>ул. Ибраимова С.  дом 63 кв.62</t>
  </si>
  <si>
    <t>Мельничук И. П.</t>
  </si>
  <si>
    <t>Рыскулова А.</t>
  </si>
  <si>
    <t>Белеков Г.</t>
  </si>
  <si>
    <t>ул. Исакеева  дом 18 /10 б кв.9</t>
  </si>
  <si>
    <t>Исаков А.</t>
  </si>
  <si>
    <t>Медетова А.</t>
  </si>
  <si>
    <t>Нурлан к.А.</t>
  </si>
  <si>
    <t>ул. Исакеева  дом 18 /14 кв.19</t>
  </si>
  <si>
    <t>Турдахунов К. Х.</t>
  </si>
  <si>
    <t>Олейник А.Н.</t>
  </si>
  <si>
    <t>Костяева В..В.</t>
  </si>
  <si>
    <t>Коблик П Е.</t>
  </si>
  <si>
    <t>Саргалдаева Д.С.</t>
  </si>
  <si>
    <t>Ибраимова О.</t>
  </si>
  <si>
    <t>Щербина О. Н.</t>
  </si>
  <si>
    <t>Осмонова Ш.</t>
  </si>
  <si>
    <t>Омуралиева Ч.М.</t>
  </si>
  <si>
    <t>ул. Кольбаева  дом 24 кв.63</t>
  </si>
  <si>
    <t>Конурбаев С. Э.</t>
  </si>
  <si>
    <t>Байгазиев Ш. А.</t>
  </si>
  <si>
    <t>Сагынбаева К.К.</t>
  </si>
  <si>
    <t>Медерова М..</t>
  </si>
  <si>
    <t>ул. Кольбаева  дом 5 кв.19</t>
  </si>
  <si>
    <t>Лямина А.И.</t>
  </si>
  <si>
    <t>Алиева  Д. А.</t>
  </si>
  <si>
    <t>Сулайманов Т.</t>
  </si>
  <si>
    <t>ул. Куйбышева  дом 1 кв.50</t>
  </si>
  <si>
    <t>Тяблин П.</t>
  </si>
  <si>
    <t>ул. Куйбышева  дом 93 кв.24</t>
  </si>
  <si>
    <t>Борщевская Ю. .</t>
  </si>
  <si>
    <t>Дуйшекеева Б.</t>
  </si>
  <si>
    <t>Суздалев В. М.</t>
  </si>
  <si>
    <t>Турсалиева С. Т.</t>
  </si>
  <si>
    <t>ул. Курманжан датка  дом 111 кв.3</t>
  </si>
  <si>
    <t>Жакшыбаев М.В.</t>
  </si>
  <si>
    <t>пр. Ленина  дом 1 а кв.55</t>
  </si>
  <si>
    <t>Макеев Е. Ю.</t>
  </si>
  <si>
    <t>Сулайманов.</t>
  </si>
  <si>
    <t>ул. Мичурина  дом 126 А кв.2</t>
  </si>
  <si>
    <t>ул. Мичурина  дом 126 В кв.43</t>
  </si>
  <si>
    <t>Юнусов И.</t>
  </si>
  <si>
    <t>Калыкова Г.</t>
  </si>
  <si>
    <t>Кан К. В.</t>
  </si>
  <si>
    <t>Исакова М. К.</t>
  </si>
  <si>
    <t>Киргизбаева А. М.</t>
  </si>
  <si>
    <t>Джинфурова А. М.</t>
  </si>
  <si>
    <t>Шабданалиева К.</t>
  </si>
  <si>
    <t>Сатаев  О.Д.</t>
  </si>
  <si>
    <t>Виноградова Н. И.</t>
  </si>
  <si>
    <t>Нарынбаева Д. М.</t>
  </si>
  <si>
    <t>Абдыкеримова З.</t>
  </si>
  <si>
    <t>Малдыбаева К.Б.</t>
  </si>
  <si>
    <t>ул. Никитина  дом 16 кв.52</t>
  </si>
  <si>
    <t>Алыбаев М. А.</t>
  </si>
  <si>
    <t>Баталгазиева А. З.</t>
  </si>
  <si>
    <t>Кайдуева Н. Ч.</t>
  </si>
  <si>
    <t>Керезбекова Р. С.</t>
  </si>
  <si>
    <t>ул. Огонбаева Атая  дом 222 кв.33</t>
  </si>
  <si>
    <t>Дурсунова Ю. Н.</t>
  </si>
  <si>
    <t>Зайнудинов Р.</t>
  </si>
  <si>
    <t>Исмаилов Б.</t>
  </si>
  <si>
    <t>Мусуралиев К.</t>
  </si>
  <si>
    <t>Саматова Б.</t>
  </si>
  <si>
    <t>Джолчиева Р.</t>
  </si>
  <si>
    <t>Баринов В. В.</t>
  </si>
  <si>
    <t>Михайлина В.М.</t>
  </si>
  <si>
    <t>Ибраимкулов Б.</t>
  </si>
  <si>
    <t>ул. Салиевой  дом 147 кв.14</t>
  </si>
  <si>
    <t>Касымов О.</t>
  </si>
  <si>
    <t>Мамытова Ж.К.</t>
  </si>
  <si>
    <t>Жумаков З. Ж.</t>
  </si>
  <si>
    <t>ул. Салиевой  дом 182 кв.32</t>
  </si>
  <si>
    <t>Нурдин у. А.</t>
  </si>
  <si>
    <t>Муратова М. Д.</t>
  </si>
  <si>
    <t>Елисеева Т.Ю.</t>
  </si>
  <si>
    <t>Воронина В.С.</t>
  </si>
  <si>
    <t>Груздова Я. Г.</t>
  </si>
  <si>
    <t>Мухтаров М. Б.</t>
  </si>
  <si>
    <t>гор. Строителей дом 10 кв.40</t>
  </si>
  <si>
    <t>Асанбаева Т. А.</t>
  </si>
  <si>
    <t>Дюшекеев  С.</t>
  </si>
  <si>
    <t>гор. Строителей дом 11 кв.  52</t>
  </si>
  <si>
    <t>Шеринов Ж Б.</t>
  </si>
  <si>
    <t>гор. Строителей дом 12 кв.110</t>
  </si>
  <si>
    <t>Тишкинбаева Г.Б.</t>
  </si>
  <si>
    <t>гор. Строителей дом 13 кв.  59</t>
  </si>
  <si>
    <t>Улижева А.Н.</t>
  </si>
  <si>
    <t>Астаркулова А. О.</t>
  </si>
  <si>
    <t>Сакаева Л. И.</t>
  </si>
  <si>
    <t>Турсунбек Д.</t>
  </si>
  <si>
    <t>ул. Суюмбаева А.  дом 123 /1 кв.11</t>
  </si>
  <si>
    <t>Мамбеткулов Р. С.</t>
  </si>
  <si>
    <t>Кыдыралиев М. А.</t>
  </si>
  <si>
    <t>Жумабеков У.Д.</t>
  </si>
  <si>
    <t>Горшкова Г. А.</t>
  </si>
  <si>
    <t>Тураходжаева Д. К.</t>
  </si>
  <si>
    <t>Нуралиева Н.</t>
  </si>
  <si>
    <t>Ашымов Р.</t>
  </si>
  <si>
    <t>Бешеналиев Т. К.</t>
  </si>
  <si>
    <t>Литвинцева Л.Н.</t>
  </si>
  <si>
    <t>Куприй Л.В.</t>
  </si>
  <si>
    <t>ул. Суюмбаева А.  дом 144 кв.15</t>
  </si>
  <si>
    <t>Бусурманкулов А.Б.</t>
  </si>
  <si>
    <t>ул. Суюмбаева А.  дом 144 кв.22</t>
  </si>
  <si>
    <t>Ульянова Н.М.</t>
  </si>
  <si>
    <t>Битюмбаев Е. М.Битюмбаев Е.М.</t>
  </si>
  <si>
    <t>Кушубеков Т. Д.</t>
  </si>
  <si>
    <t>ул. Суюмбаева А.  дом 144 кв.78</t>
  </si>
  <si>
    <t>Иманалиев Б.</t>
  </si>
  <si>
    <t>Байходжаев Х</t>
  </si>
  <si>
    <t>ул. Суюмбаева А.  дом 16 кв.93</t>
  </si>
  <si>
    <t>Итибаева  М.</t>
  </si>
  <si>
    <t>Ибрагимова З.</t>
  </si>
  <si>
    <t>ул. Суюмбаева А.  дом 16 кв.139</t>
  </si>
  <si>
    <t>Шахматов Д.</t>
  </si>
  <si>
    <t>Шаменова М.</t>
  </si>
  <si>
    <t>Копылова В.</t>
  </si>
  <si>
    <t>ул. Суюмбаева А.  дом 189 кв.2</t>
  </si>
  <si>
    <t>Сатарбекова Н.</t>
  </si>
  <si>
    <t>ул. Суюмбаева А.  дом 2 кв.36</t>
  </si>
  <si>
    <t>Ткаченко Н.</t>
  </si>
  <si>
    <t>Шарипова Л.</t>
  </si>
  <si>
    <t>Доскожаева Г.</t>
  </si>
  <si>
    <t>ул. Суюмбаева А.  дом 45 кв.59</t>
  </si>
  <si>
    <t>Кузьмин М.А.</t>
  </si>
  <si>
    <t>Сыдыгалиев К.М.</t>
  </si>
  <si>
    <t>Торопцева Л. И.</t>
  </si>
  <si>
    <t>ул. Суюмбаева А.  дом 80 кв.31</t>
  </si>
  <si>
    <t>Самаганова И. Ж.</t>
  </si>
  <si>
    <t>Ломоносова М. А.</t>
  </si>
  <si>
    <t>ул. Суюмбаева А.  дом 80 кв.72</t>
  </si>
  <si>
    <t>Исмаилов Д. М.</t>
  </si>
  <si>
    <t>ул. Токмакская  дом 25 А кв.2</t>
  </si>
  <si>
    <t>Кравченко В.</t>
  </si>
  <si>
    <t>Суюмбаева Б. Т.</t>
  </si>
  <si>
    <t>Орунбеков Н. Ж.</t>
  </si>
  <si>
    <t>Маразыков  И. Т.</t>
  </si>
  <si>
    <t>Ажыбаев М.</t>
  </si>
  <si>
    <t>Акматова О.</t>
  </si>
  <si>
    <t>мкр. Тунгуч  дом 36 /1 (а) кв.6</t>
  </si>
  <si>
    <t>Акунова А. М.</t>
  </si>
  <si>
    <t>Асанова Ф. Х.</t>
  </si>
  <si>
    <t>Сазонов В. А.</t>
  </si>
  <si>
    <t>Максытов А.К.</t>
  </si>
  <si>
    <t>Сагынбекова К.</t>
  </si>
  <si>
    <t>мкр. Тунгуч  дом 55 кв.12</t>
  </si>
  <si>
    <t>Ажибраимова Ч.</t>
  </si>
  <si>
    <t>Узаков А. Т.</t>
  </si>
  <si>
    <t>Ирискулова А.М.,Ирискулова Э.А.</t>
  </si>
  <si>
    <t>Акматова С.</t>
  </si>
  <si>
    <t>Сакматова Х.</t>
  </si>
  <si>
    <t>мкр. Тунгуч  дом 63 кв.10</t>
  </si>
  <si>
    <t>Умаркулов А.</t>
  </si>
  <si>
    <t>Токтосунов М. Н.</t>
  </si>
  <si>
    <t>Садыкова Г.</t>
  </si>
  <si>
    <t>мкр. Тунгуч  дом 74 кв.6</t>
  </si>
  <si>
    <t>Айдарова Т.</t>
  </si>
  <si>
    <t>Кутманалиева Г.</t>
  </si>
  <si>
    <t>Спиридонов В.</t>
  </si>
  <si>
    <t>Давлетбаева А.</t>
  </si>
  <si>
    <t>ул. Усенбаева  дом 140 кв.11б</t>
  </si>
  <si>
    <t>Солдатова Л.</t>
  </si>
  <si>
    <t>Абышев Б.</t>
  </si>
  <si>
    <t>Макишова Ч.</t>
  </si>
  <si>
    <t>Чорбаев А.</t>
  </si>
  <si>
    <t>ул. Усенбаева  дом 3 кв.52</t>
  </si>
  <si>
    <t>Тазабекова Ж.</t>
  </si>
  <si>
    <t>Осмонгазиев К.</t>
  </si>
  <si>
    <t>ул. Усенбаева  дом 44 кв.33</t>
  </si>
  <si>
    <t>Турдубаев С.</t>
  </si>
  <si>
    <t>мкр. Учкун  дом 15 кв.40</t>
  </si>
  <si>
    <t>Орунбаев П.</t>
  </si>
  <si>
    <t>Джумаканова Ч.</t>
  </si>
  <si>
    <t>Касымбекова Ш.</t>
  </si>
  <si>
    <t>Иманалиева Ч.</t>
  </si>
  <si>
    <t>Сарманбетов Ш.</t>
  </si>
  <si>
    <t>Мамбетов Д.</t>
  </si>
  <si>
    <t>Малабашева А.</t>
  </si>
  <si>
    <t>Торобаев С.</t>
  </si>
  <si>
    <t>Байышбек у.</t>
  </si>
  <si>
    <t>Иманбеков Б.</t>
  </si>
  <si>
    <t>Чернышова Т.</t>
  </si>
  <si>
    <t>Ахметзянов Н.</t>
  </si>
  <si>
    <t>ул. Фрунзе Михаила  дом 423 кв.5</t>
  </si>
  <si>
    <t>Царев М.М.</t>
  </si>
  <si>
    <t>ул. Фрунзе Михаила  дом 425 кв.10</t>
  </si>
  <si>
    <t>Ибрагимова С</t>
  </si>
  <si>
    <t>ул. Чокморова  дом 1 кв.49</t>
  </si>
  <si>
    <t>Хамитов Б</t>
  </si>
  <si>
    <t>ул. Чокморова  дом 3 кв.16</t>
  </si>
  <si>
    <t>Рысбаева Г.</t>
  </si>
  <si>
    <t>Саркулова Ч.</t>
  </si>
  <si>
    <t>Шабирова З.</t>
  </si>
  <si>
    <t>Хафизова Д.</t>
  </si>
  <si>
    <t>Джаркымбаева А.</t>
  </si>
  <si>
    <t>ул. Чохана Валиханова  дом 2 /9 кв.10</t>
  </si>
  <si>
    <t>Масыпказиев М.</t>
  </si>
  <si>
    <t>Асыкулова Р.</t>
  </si>
  <si>
    <t>пр. Чуй  дом 105 кв.43</t>
  </si>
  <si>
    <t>Байтыкова Ш.</t>
  </si>
  <si>
    <t>пр. Чуй  дом 111 кв.49</t>
  </si>
  <si>
    <t>Баетова С.Э.</t>
  </si>
  <si>
    <t>Давлетов Б. Д.</t>
  </si>
  <si>
    <t>пр. Чуй  дом 113 кв.6</t>
  </si>
  <si>
    <t>Кожоева Г.</t>
  </si>
  <si>
    <t>Нусупова А. К.</t>
  </si>
  <si>
    <t>Мусаева А. Д.</t>
  </si>
  <si>
    <t>пр. Чуй  дом 125 кв.25</t>
  </si>
  <si>
    <t>Ибраимов В.Р.</t>
  </si>
  <si>
    <t>Алымкулова Д.</t>
  </si>
  <si>
    <t>Укулова Д.</t>
  </si>
  <si>
    <t>Измайлова Р.</t>
  </si>
  <si>
    <t>Акматова К.</t>
  </si>
  <si>
    <t>пр. Чуй  дом 36 кв.5</t>
  </si>
  <si>
    <t>Ибдиминова Г.</t>
  </si>
  <si>
    <t>Джедильбаева А.</t>
  </si>
  <si>
    <t>Досалиева М. А.</t>
  </si>
  <si>
    <t>Маматова Г.Т.</t>
  </si>
  <si>
    <t>Цвиго С. В.</t>
  </si>
  <si>
    <t>Тяблин В.</t>
  </si>
  <si>
    <t>пр. Чуй  дом 45 кв.2</t>
  </si>
  <si>
    <t>Кашкароева А.</t>
  </si>
  <si>
    <t>пр. Чуй  дом 45 кв.3</t>
  </si>
  <si>
    <t>Воронцова О.</t>
  </si>
  <si>
    <t>пр. Чуй  дом 45 кв.30</t>
  </si>
  <si>
    <t>Айсаева Р.</t>
  </si>
  <si>
    <t>Низамов А.</t>
  </si>
  <si>
    <t>Морозов В.</t>
  </si>
  <si>
    <t>Маматова Ж.</t>
  </si>
  <si>
    <t>Нурмухамбет к. Ж.</t>
  </si>
  <si>
    <t>Орозбеков Р.У.</t>
  </si>
  <si>
    <t>Аманбаев Н.Ж.</t>
  </si>
  <si>
    <t>Давлетбаева Д. Д.</t>
  </si>
  <si>
    <t>Алимова К.М.</t>
  </si>
  <si>
    <t>Сакиев Д. К.</t>
  </si>
  <si>
    <t>Джунушева Ж.Д.</t>
  </si>
  <si>
    <t>Эркулов А. Б.</t>
  </si>
  <si>
    <t>Кыдырова Н. Д.</t>
  </si>
  <si>
    <t>Субботина Л.В.</t>
  </si>
  <si>
    <t>ул. Шопокова  дом 98 а кв.26</t>
  </si>
  <si>
    <t>Бопушев Ж. О.</t>
  </si>
  <si>
    <t>гор. Энергетиков дом 10 кв.38</t>
  </si>
  <si>
    <t>Шемелина Д. В.</t>
  </si>
  <si>
    <t>Шарапиев Н.</t>
  </si>
  <si>
    <t>Мейликулова</t>
  </si>
  <si>
    <t>гор. Энергетиков дом 12 кв.51</t>
  </si>
  <si>
    <t>Жакыпов К.</t>
  </si>
  <si>
    <t>Третьякова С. М.</t>
  </si>
  <si>
    <t>гор. Энергетиков дом 12 а кв.19</t>
  </si>
  <si>
    <t>Полянский Д. В.</t>
  </si>
  <si>
    <t>Полторацкая В.</t>
  </si>
  <si>
    <t>Исмаилова Г. В.</t>
  </si>
  <si>
    <t>Рашевская О. Г.</t>
  </si>
  <si>
    <t>гор. Энергетиков дом 14 кв.57</t>
  </si>
  <si>
    <t>Кадыралиев Р. С.</t>
  </si>
  <si>
    <t>Абылбекова Т.</t>
  </si>
  <si>
    <t>Тогузбаев М. Э.</t>
  </si>
  <si>
    <t>Абдрахманова С.К.</t>
  </si>
  <si>
    <t>Адрикеева А. К.</t>
  </si>
  <si>
    <t>гор. Энергетиков дом 2 кв.37</t>
  </si>
  <si>
    <t>Ишмаков С.А.</t>
  </si>
  <si>
    <t>гор. Энергетиков дом 3 кв.34</t>
  </si>
  <si>
    <t>Шмидт А.И.</t>
  </si>
  <si>
    <t>Хегай Р. Р.</t>
  </si>
  <si>
    <t>Бекбоев Э.К.</t>
  </si>
  <si>
    <t>гор. Энергетиков дом 8 кв.20</t>
  </si>
  <si>
    <t>Жарков В. Н.</t>
  </si>
  <si>
    <t>гор. Энергетиков дом 8 кв.32</t>
  </si>
  <si>
    <t>Демша А.А.</t>
  </si>
  <si>
    <t>мкр. 10  дом 14 кв.9</t>
  </si>
  <si>
    <t>Байсылдаева А. Р.</t>
  </si>
  <si>
    <t>мкр. 10  дом 15 кв.1</t>
  </si>
  <si>
    <t>Прыткова  Е.И.</t>
  </si>
  <si>
    <t>Макситова Д. Т.</t>
  </si>
  <si>
    <t>мкр. 10  дом 17 /1 кв.17</t>
  </si>
  <si>
    <t>Таджиева С. И.</t>
  </si>
  <si>
    <t>мкр. 10  дом 19 кв.11</t>
  </si>
  <si>
    <t>Тынянкина А. К.</t>
  </si>
  <si>
    <t>мкр. 10  дом 21 кв.16</t>
  </si>
  <si>
    <t>Пак А. Г.</t>
  </si>
  <si>
    <t>Крыгин П.В.</t>
  </si>
  <si>
    <t>Шукурова А. И.</t>
  </si>
  <si>
    <t>мкр. 10  дом 25 кв.89</t>
  </si>
  <si>
    <t>Барбар Р.С.</t>
  </si>
  <si>
    <t>мкр. 10  дом 30 кв.12</t>
  </si>
  <si>
    <t>Муратов К.К.</t>
  </si>
  <si>
    <t>Садыров Н.А.</t>
  </si>
  <si>
    <t>Эралиева А.Т.</t>
  </si>
  <si>
    <t>мкр. 10  дом 37 кв.11</t>
  </si>
  <si>
    <t>Еремеева И. В.</t>
  </si>
  <si>
    <t>Гапаров Н. Д.</t>
  </si>
  <si>
    <t>Белая Л. Ф.</t>
  </si>
  <si>
    <t>Кожонова З.К , Макелеев Н.А</t>
  </si>
  <si>
    <t>мкр. 11  дом 12 /1 кв.14</t>
  </si>
  <si>
    <t>Колмагоров В.Н.</t>
  </si>
  <si>
    <t>Бугаев В.Г.</t>
  </si>
  <si>
    <t>мкр. 11  дом 13 кв.14</t>
  </si>
  <si>
    <t>Бекчекова Н. Ж.</t>
  </si>
  <si>
    <t>Жунусова З.К.</t>
  </si>
  <si>
    <t>мкр. 11  дом 13 кв.48</t>
  </si>
  <si>
    <t>Панкина Н. Н.</t>
  </si>
  <si>
    <t>Матвиенко А. Н.</t>
  </si>
  <si>
    <t>мкр. 11  дом 20 кв.69</t>
  </si>
  <si>
    <t>Клименко Л. С.</t>
  </si>
  <si>
    <t>Балтабаева Г. Х.</t>
  </si>
  <si>
    <t>мкр. 11  дом 25 кв.18</t>
  </si>
  <si>
    <t>Сабирова С.А.</t>
  </si>
  <si>
    <t>мкр. 11  дом 9 кв.8</t>
  </si>
  <si>
    <t>Белекова</t>
  </si>
  <si>
    <t>мкр. 12  дом 15 кв.92</t>
  </si>
  <si>
    <t>Еремина Г. Н.</t>
  </si>
  <si>
    <t>Созонбаев</t>
  </si>
  <si>
    <t>мкр. 12  дом 16 кв.30</t>
  </si>
  <si>
    <t>Певнева О.</t>
  </si>
  <si>
    <t>мкр. 12  дом 16 кв.104</t>
  </si>
  <si>
    <t>Корнева Т. В.</t>
  </si>
  <si>
    <t>мкр. 12  дом 20 /3 кв.1</t>
  </si>
  <si>
    <t>Качканкулова А. Ж.</t>
  </si>
  <si>
    <t>Мингазова А. Р.</t>
  </si>
  <si>
    <t>Турдубайев Ш.</t>
  </si>
  <si>
    <t>Текимбаев К.</t>
  </si>
  <si>
    <t>мкр. 12  дом 27 кв.71</t>
  </si>
  <si>
    <t>Кыдырмаева Н.Ш.</t>
  </si>
  <si>
    <t>мкр. 12  дом 30 кв.4</t>
  </si>
  <si>
    <t>Раджабова З. М.</t>
  </si>
  <si>
    <t>мкр. 12  дом 34 кв.39</t>
  </si>
  <si>
    <t>Омуралиева А.А.</t>
  </si>
  <si>
    <t>мкр. 12  дом 36 кв.49</t>
  </si>
  <si>
    <t>Цой Н.Н.</t>
  </si>
  <si>
    <t>мкр. 12  дом 39 кв.26</t>
  </si>
  <si>
    <t>Исмаилова О.</t>
  </si>
  <si>
    <t>мкр. 12  дом 41 кв.9</t>
  </si>
  <si>
    <t>Султанов Р. К.</t>
  </si>
  <si>
    <t>мкр. 12  дом 56 кв.6</t>
  </si>
  <si>
    <t>Омурзакова С.А.</t>
  </si>
  <si>
    <t>Койчуманова Ж. К.</t>
  </si>
  <si>
    <t>мкр. 12  дом 57 кв.70</t>
  </si>
  <si>
    <t>Алиева Ж.</t>
  </si>
  <si>
    <t>Шеренова Э. Т.</t>
  </si>
  <si>
    <t>Аманалиев Б. А.</t>
  </si>
  <si>
    <t>Аскаралиева Д.</t>
  </si>
  <si>
    <t>мкр. 12  дом 69 кв.63</t>
  </si>
  <si>
    <t>Айдарбаев Д. Ш.</t>
  </si>
  <si>
    <t>Медведева З. М.</t>
  </si>
  <si>
    <t>мкр. 12  дом 8 кв.80</t>
  </si>
  <si>
    <t>Черикчиева Г.М.</t>
  </si>
  <si>
    <t>Абдымаликов А.К.</t>
  </si>
  <si>
    <t>Муханова Л. М.</t>
  </si>
  <si>
    <t>Морозова Е. М.</t>
  </si>
  <si>
    <t>Склаво Т. С.</t>
  </si>
  <si>
    <t>Перепелкина О. В.</t>
  </si>
  <si>
    <t>Касымова Э. С.</t>
  </si>
  <si>
    <t>мкр. 3  дом 22 кв.39</t>
  </si>
  <si>
    <t>Анищенко М.Н.</t>
  </si>
  <si>
    <t>Сулайманова Л.Р.</t>
  </si>
  <si>
    <t>мкр. 3  дом 24 кв.41</t>
  </si>
  <si>
    <t>Омаева Л. В.</t>
  </si>
  <si>
    <t>мкр. 3  дом 26 кв.30</t>
  </si>
  <si>
    <t>Садыков Н.</t>
  </si>
  <si>
    <t>мкр. 3  дом 3 кв.53</t>
  </si>
  <si>
    <t>Виницкая Н.Н.</t>
  </si>
  <si>
    <t>Чалбаев Ж.С.</t>
  </si>
  <si>
    <t>Липатова М. О.</t>
  </si>
  <si>
    <t>Жаппарова Г. Д.</t>
  </si>
  <si>
    <t>Касымов Р.Н.</t>
  </si>
  <si>
    <t>мкр. 4  дом 26 б кв.2а</t>
  </si>
  <si>
    <t>Кожошева Д.М.</t>
  </si>
  <si>
    <t>мкр. 4  дом 26 б кв.10</t>
  </si>
  <si>
    <t>Аматова А.А.</t>
  </si>
  <si>
    <t>мкр. 4  дом 3 кв.39</t>
  </si>
  <si>
    <t>Рыбалкина А. В.</t>
  </si>
  <si>
    <t>мкр. 4  дом 33 кв.29</t>
  </si>
  <si>
    <t>Садыкова Э. А.</t>
  </si>
  <si>
    <t>мкр. 4  дом 4 кв.12</t>
  </si>
  <si>
    <t>Сватенко Н. А.</t>
  </si>
  <si>
    <t>Гнездилов В.И.</t>
  </si>
  <si>
    <t>Салдат у.Б.</t>
  </si>
  <si>
    <t>Савданбекова Г. М.</t>
  </si>
  <si>
    <t>Однобурцева Т. Р.</t>
  </si>
  <si>
    <t>мкр. 4  дом 50 кв.23</t>
  </si>
  <si>
    <t>Годунов А. Е.</t>
  </si>
  <si>
    <t>Мамасалиев А. С.</t>
  </si>
  <si>
    <t>мкр. 5  дом 10 /1 кв.52</t>
  </si>
  <si>
    <t>Калиева Г. Р.</t>
  </si>
  <si>
    <t>мкр. 5  дом 11 кв.64</t>
  </si>
  <si>
    <t>Уметалиева А.О.</t>
  </si>
  <si>
    <t>мкр. 5  дом 11 кв. 96</t>
  </si>
  <si>
    <t>Куткеев Э.Э.</t>
  </si>
  <si>
    <t>Акматкулова А. Б.</t>
  </si>
  <si>
    <t>Ким Н. А.</t>
  </si>
  <si>
    <t>Шамардин Е. В.</t>
  </si>
  <si>
    <t>Темиров Ж. Т.</t>
  </si>
  <si>
    <t>Кубанычбекова А.М.</t>
  </si>
  <si>
    <t>Атабаева М. Т.</t>
  </si>
  <si>
    <t>Мусабеков А.Б.,  Мусашева Р.</t>
  </si>
  <si>
    <t>мкр. 5  дом 2 кв.36</t>
  </si>
  <si>
    <t>Абдрасилова К. А.</t>
  </si>
  <si>
    <t>мкр. 5  дом 2 /1 кв.9</t>
  </si>
  <si>
    <t>Сиденко С.В.</t>
  </si>
  <si>
    <t>Барбашов И. П.</t>
  </si>
  <si>
    <t>мкр. 5  дом 29 кв.8</t>
  </si>
  <si>
    <t>Эгембердиев Ш.Ж.</t>
  </si>
  <si>
    <t>мкр. 5  дом 29 /1 кв.17</t>
  </si>
  <si>
    <t>Смирнов Е.В.</t>
  </si>
  <si>
    <t>мкр. 5  дом 29 /1 кв.18</t>
  </si>
  <si>
    <t>Сулейманова К.</t>
  </si>
  <si>
    <t>Сагымбаев Д.Б.</t>
  </si>
  <si>
    <t>мкр. 5  дом 43 кв.40</t>
  </si>
  <si>
    <t>Аблаев К.Ш.</t>
  </si>
  <si>
    <t>Максимова Г. Н.</t>
  </si>
  <si>
    <t>мкр. 5  дом 48 кв.22</t>
  </si>
  <si>
    <t>Касымбекова У. А.</t>
  </si>
  <si>
    <t>мкр. 5  дом 49 кв.44</t>
  </si>
  <si>
    <t>Сакбаева К.К.</t>
  </si>
  <si>
    <t>мкр. 5  дом 56 а кв.27</t>
  </si>
  <si>
    <t>Бузник Е.Ф.</t>
  </si>
  <si>
    <t>мкр. 5  дом 59 кв.29</t>
  </si>
  <si>
    <t>Ахметова Ж.А.</t>
  </si>
  <si>
    <t>мкр. 5  дом 6 кв.49</t>
  </si>
  <si>
    <t>Джаркымбаев Н. М.</t>
  </si>
  <si>
    <t>мкр. 5  дом 66 кв.85</t>
  </si>
  <si>
    <t>Джабуев Т.</t>
  </si>
  <si>
    <t>мкр. 5  дом 71 кв.29</t>
  </si>
  <si>
    <t>Курманалиев А.Э.</t>
  </si>
  <si>
    <t>Жумабек кызы А.</t>
  </si>
  <si>
    <t>Акпаралиев А.И.</t>
  </si>
  <si>
    <t>мкр. 6  дом 11 кв.7</t>
  </si>
  <si>
    <t>Эзафович Д. В.</t>
  </si>
  <si>
    <t>мкр. 6  дом 11 кв.59</t>
  </si>
  <si>
    <t>Сыдыканов Б.А.</t>
  </si>
  <si>
    <t>Курдюмова Т.Л.</t>
  </si>
  <si>
    <t>мкр. 6  дом 12 кв.79</t>
  </si>
  <si>
    <t>Павленко И. Ю.</t>
  </si>
  <si>
    <t>Бектаналиев М. А.</t>
  </si>
  <si>
    <t>Мамбетжумаев Т.И.</t>
  </si>
  <si>
    <t>мкр. 6  дом 12 /1 кв.94</t>
  </si>
  <si>
    <t>Арстанбек кызы А.</t>
  </si>
  <si>
    <t>Левитанус Н.Б.</t>
  </si>
  <si>
    <t>мкр. 6  дом 15 кв.19</t>
  </si>
  <si>
    <t>Мочалкина А.А.</t>
  </si>
  <si>
    <t>Арыкова Д.К.</t>
  </si>
  <si>
    <t>мкр. 6  дом 15 /1 кв.29</t>
  </si>
  <si>
    <t>Дженалиева Д.</t>
  </si>
  <si>
    <t>мкр. 6  дом 16 кв.40</t>
  </si>
  <si>
    <t>Коломейцева В.П.</t>
  </si>
  <si>
    <t>мкр. 6  дом 16 кв.97</t>
  </si>
  <si>
    <t>Апсеметова А.М.</t>
  </si>
  <si>
    <t>Елисеева Н. В.</t>
  </si>
  <si>
    <t>мкр. 6  дом 20 _ кв.34</t>
  </si>
  <si>
    <t>Джумабаев С.</t>
  </si>
  <si>
    <t>мкр. 6  дом 22 кв.41</t>
  </si>
  <si>
    <t>Токтоналиева  Г.  К.</t>
  </si>
  <si>
    <t>мкр. 6  дом 22 кв.81</t>
  </si>
  <si>
    <t>Джумашова Б. М.</t>
  </si>
  <si>
    <t>мкр. 6  дом 22 кв.117</t>
  </si>
  <si>
    <t>Карпов В. А.</t>
  </si>
  <si>
    <t>Турдуев У. А.</t>
  </si>
  <si>
    <t>Федорова А.Г.</t>
  </si>
  <si>
    <t>Маниярова Б.М.</t>
  </si>
  <si>
    <t>Дуйшеналиева А.Ж.</t>
  </si>
  <si>
    <t>мкр. 6  дом 38 кв.13</t>
  </si>
  <si>
    <t>Киселев Б.М.</t>
  </si>
  <si>
    <t>мкр. 6  дом 38 кв.48</t>
  </si>
  <si>
    <t>Панина С. И.</t>
  </si>
  <si>
    <t>мкр. 6  дом 41 кв.9</t>
  </si>
  <si>
    <t>Пушкарев Юрий</t>
  </si>
  <si>
    <t>Баитова А. Э.</t>
  </si>
  <si>
    <t>Масеитов С.К.</t>
  </si>
  <si>
    <t>Митрохина Н.И.</t>
  </si>
  <si>
    <t>Педенко Н.А.</t>
  </si>
  <si>
    <t>Маматова Ы.</t>
  </si>
  <si>
    <t>Рахматов М.А.</t>
  </si>
  <si>
    <t>мкр. 6  дом 7 /1 кв.66</t>
  </si>
  <si>
    <t>Амирова И. В.</t>
  </si>
  <si>
    <t>мкр. 6  дом 9 кв.2</t>
  </si>
  <si>
    <t>Асанова Л.И.</t>
  </si>
  <si>
    <t>мкр. 6  дом 9 кв.17</t>
  </si>
  <si>
    <t>Жаркымбаева С.М.</t>
  </si>
  <si>
    <t>Абарова Г.Ж.</t>
  </si>
  <si>
    <t>мкр. 6  дом 9 кв.79</t>
  </si>
  <si>
    <t>Муканбетов А.А.</t>
  </si>
  <si>
    <t>мкр. 6  дом 9 /1 кв.91</t>
  </si>
  <si>
    <t>Струц  Л.Л.</t>
  </si>
  <si>
    <t>мкр. 7  дом 16 кв.34</t>
  </si>
  <si>
    <t>Пивоварова  И.Г.</t>
  </si>
  <si>
    <t>Ли Н.И.</t>
  </si>
  <si>
    <t>Алакунова Ж. К.</t>
  </si>
  <si>
    <t>Титаренко-Шрамко О.В.</t>
  </si>
  <si>
    <t>мкр. 7  дом 19 кв.39</t>
  </si>
  <si>
    <t>Абдразакова Б.</t>
  </si>
  <si>
    <t>мкр. 7  дом 19 кв.45</t>
  </si>
  <si>
    <t>Токпаева Н.К.</t>
  </si>
  <si>
    <t>мкр. 7  дом 20 кв.65</t>
  </si>
  <si>
    <t>Пакырова К. Б.</t>
  </si>
  <si>
    <t>мкр. 7  дом 22 кв.2</t>
  </si>
  <si>
    <t>Плахтиева В. Ю.</t>
  </si>
  <si>
    <t>Орунбаев Ж. С.</t>
  </si>
  <si>
    <t>Володарцева Л.И.</t>
  </si>
  <si>
    <t>Долматова М. В.</t>
  </si>
  <si>
    <t>мкр. 7  дом 35 кв.31</t>
  </si>
  <si>
    <t>Керимбаева С. М.</t>
  </si>
  <si>
    <t>мкр. 7  дом 35 кв.34</t>
  </si>
  <si>
    <t>Шамырканов А. Б.</t>
  </si>
  <si>
    <t>Марочнова А.А. ,Апосту Е.В.</t>
  </si>
  <si>
    <t>мкр. 7  дом 37 кв.2</t>
  </si>
  <si>
    <t>Саулина Т.Н.</t>
  </si>
  <si>
    <t>Султанов М. Т.</t>
  </si>
  <si>
    <t>Орозбаева Э.Т.</t>
  </si>
  <si>
    <t>мкр. 7  дом 38 кв.11</t>
  </si>
  <si>
    <t>Рысалиева С.У.</t>
  </si>
  <si>
    <t>Крайнюкова Ю. С.</t>
  </si>
  <si>
    <t>мкр. 7  дом 39 кв.26</t>
  </si>
  <si>
    <t>Идирисова Р. Б.</t>
  </si>
  <si>
    <t>Исаков М.А.</t>
  </si>
  <si>
    <t>мкр. 7  дом 43 кв.6</t>
  </si>
  <si>
    <t>Касымов У.А.</t>
  </si>
  <si>
    <t>Алыбекова Ч. А.</t>
  </si>
  <si>
    <t>мкр. 7  дом 45 кв.50</t>
  </si>
  <si>
    <t>Азимов К.</t>
  </si>
  <si>
    <t>мкр. 7  дом 47 кв.11</t>
  </si>
  <si>
    <t>Нохаева Ф. Н.</t>
  </si>
  <si>
    <t>мкр. 7  дом 49 кв.9</t>
  </si>
  <si>
    <t>Амираев С.А.</t>
  </si>
  <si>
    <t>мкр. 7  дом 49 /6 кв.5</t>
  </si>
  <si>
    <t>Михалкин А.Э.</t>
  </si>
  <si>
    <t>Пак Г.Чан-Гук</t>
  </si>
  <si>
    <t>мкр. 7  дом 52 /3 кв.5</t>
  </si>
  <si>
    <t>Дуйшалиев Н.Ж.</t>
  </si>
  <si>
    <t>мкр. 7  дом 53 /2 кв.25</t>
  </si>
  <si>
    <t>Бекназарова А.Э.</t>
  </si>
  <si>
    <t>мкр. 7  дом 53 а кв.39</t>
  </si>
  <si>
    <t>Тен Е. А.</t>
  </si>
  <si>
    <t>мкр. 7  дом 56 кв.17</t>
  </si>
  <si>
    <t>Каравай С.А.</t>
  </si>
  <si>
    <t>Самигулина З.С.</t>
  </si>
  <si>
    <t>Кутанов Т.М.</t>
  </si>
  <si>
    <t>мкр. 8  дом 16 кв.82</t>
  </si>
  <si>
    <t>Умаров И. Э.</t>
  </si>
  <si>
    <t>Чернышова Р. П.</t>
  </si>
  <si>
    <t>Жумагулов Т.Р.</t>
  </si>
  <si>
    <t>мкр. 8  дом 19 кв.46</t>
  </si>
  <si>
    <t>Нурмамбетова А.М.</t>
  </si>
  <si>
    <t>мкр. 8  дом 29 а кв.52</t>
  </si>
  <si>
    <t>Алымова Э.К.</t>
  </si>
  <si>
    <t>мкр. 8  дом 3 кв.24</t>
  </si>
  <si>
    <t>Арнаутова Н. А.</t>
  </si>
  <si>
    <t>Чурекова А. А.</t>
  </si>
  <si>
    <t>Мурзалиев З.Р.</t>
  </si>
  <si>
    <t>мкр. 8  дом 30 а кв.76</t>
  </si>
  <si>
    <t>Иващенко Т.В.</t>
  </si>
  <si>
    <t>мкр. 8  дом 30 а кв.77</t>
  </si>
  <si>
    <t>Шишкина М.А.</t>
  </si>
  <si>
    <t>Бостонова А. М.</t>
  </si>
  <si>
    <t>Попов В.В.</t>
  </si>
  <si>
    <t>Эшембаева У.</t>
  </si>
  <si>
    <t>мкр. 8  дом 35 кв.25</t>
  </si>
  <si>
    <t>Джунушова Б.М</t>
  </si>
  <si>
    <t>мкр. 8  дом 36 кв. 19</t>
  </si>
  <si>
    <t>Замараева А.А.,Соколова Е.К.</t>
  </si>
  <si>
    <t>мкр. 8  дом 36 кв. 75</t>
  </si>
  <si>
    <t>Молдокашова Б.С.</t>
  </si>
  <si>
    <t>Воронова Р.П.</t>
  </si>
  <si>
    <t>Кожомкулова Ч.А.-А.</t>
  </si>
  <si>
    <t>мкр. 8  дом 44 кв.6</t>
  </si>
  <si>
    <t>Есембаева Р.А.</t>
  </si>
  <si>
    <t>мкр. 8  дом 45 кв.41</t>
  </si>
  <si>
    <t>Токтошева Д.С.</t>
  </si>
  <si>
    <t>мкр. 8  дом 46 кв.12</t>
  </si>
  <si>
    <t>Ахмеджанова М.Д.</t>
  </si>
  <si>
    <t>Молдоусупова А.С.</t>
  </si>
  <si>
    <t>мкр. 8  дом 47 кв.43</t>
  </si>
  <si>
    <t>Ли Александр</t>
  </si>
  <si>
    <t>мкр. 8  дом 5 кв. 6</t>
  </si>
  <si>
    <t>Дуванаев Б. Б.</t>
  </si>
  <si>
    <t>Шамбет у.Д.</t>
  </si>
  <si>
    <t>мкр. 8  дом 8 /1 кв.  106</t>
  </si>
  <si>
    <t>Джумакадырова Д.</t>
  </si>
  <si>
    <t>мкр. 8  дом 9 кв.11</t>
  </si>
  <si>
    <t>Боконбаева К.Д.</t>
  </si>
  <si>
    <t>Моенфар Р.М. М.</t>
  </si>
  <si>
    <t>ул. Абая  дом 40 . кв.101</t>
  </si>
  <si>
    <t>Дербишев М. С.</t>
  </si>
  <si>
    <t>Мансурова А. О.</t>
  </si>
  <si>
    <t>Абдулина А.М.</t>
  </si>
  <si>
    <t>Мукашева Н.М.</t>
  </si>
  <si>
    <t>ул. Айни  дом 28 кв.7</t>
  </si>
  <si>
    <t>Абдымомунова  А.Ж.</t>
  </si>
  <si>
    <t>Суракматов  А.Э.</t>
  </si>
  <si>
    <t>Абдукадырова Г. Т.</t>
  </si>
  <si>
    <t>мкр. Асанбай  дом 28 кв.2</t>
  </si>
  <si>
    <t>Баракова Б. Т.</t>
  </si>
  <si>
    <t>мкр. Асанбай  дом 28 кв.21</t>
  </si>
  <si>
    <t>Шалопин В. Г.</t>
  </si>
  <si>
    <t>мкр. Асанбай  дом 33 кв.11</t>
  </si>
  <si>
    <t>Ормошов Б.Ж.</t>
  </si>
  <si>
    <t>мкр. Асанбай  дом 34 кв.71</t>
  </si>
  <si>
    <t>Рузиева Д.Б</t>
  </si>
  <si>
    <t>мкр. Асанбай  дом 36 кв.19</t>
  </si>
  <si>
    <t>Асанов Э.А.</t>
  </si>
  <si>
    <t>Мамытова Э.М.</t>
  </si>
  <si>
    <t>Чалиев</t>
  </si>
  <si>
    <t>мкр. Асанбай  дом 38 кв.25</t>
  </si>
  <si>
    <t>Шапаков</t>
  </si>
  <si>
    <t>мкр. Асанбай  дом 38 кв.26</t>
  </si>
  <si>
    <t>Нусуров М.О.</t>
  </si>
  <si>
    <t>Зуева А.Ю.</t>
  </si>
  <si>
    <t>мкр. Асанбай  дом 46 кв.49</t>
  </si>
  <si>
    <t>Гречко И.В.</t>
  </si>
  <si>
    <t>Закиров Б.А.</t>
  </si>
  <si>
    <t>Канат к. А.</t>
  </si>
  <si>
    <t>Иманбетова Ш.А.</t>
  </si>
  <si>
    <t>Токтоналиев К. Д.</t>
  </si>
  <si>
    <t>мкр. Асанбай  дом 52 кв.18</t>
  </si>
  <si>
    <t>мкр. Асанбай  дом 52 а кв.15</t>
  </si>
  <si>
    <t>Мамытова Т.Д.</t>
  </si>
  <si>
    <t>Туйтукова Н.С.</t>
  </si>
  <si>
    <t>мкр. Асанбай  дом 78 кв. 24</t>
  </si>
  <si>
    <t>Алмазбеков  Э. А.</t>
  </si>
  <si>
    <t>мкр. Асанбай  дом 78 /4 кв.18</t>
  </si>
  <si>
    <t>Кедейбаев  Э.А.</t>
  </si>
  <si>
    <t>мкр. Асанбай  дом 78 /4 кв.50</t>
  </si>
  <si>
    <t>Бейшебаевы А и К , Садабаева Ч .</t>
  </si>
  <si>
    <t>Пак Л.В.</t>
  </si>
  <si>
    <t>Урманова Г.В.</t>
  </si>
  <si>
    <t>Юсупов М. С.</t>
  </si>
  <si>
    <t>ул. Ахунбаева Исы  дом 96 кв.25</t>
  </si>
  <si>
    <t>Терских А. Т.</t>
  </si>
  <si>
    <t>Ибраев К.И.</t>
  </si>
  <si>
    <t>ул. Байтик Баатыра  дом 1 /4 кв.20</t>
  </si>
  <si>
    <t>Мешкова В.Д.</t>
  </si>
  <si>
    <t>Шевцова К. В.</t>
  </si>
  <si>
    <t>Нургазиев А.М.</t>
  </si>
  <si>
    <t>Абдиева Б.И.</t>
  </si>
  <si>
    <t>Желенина Н.Г.</t>
  </si>
  <si>
    <t>Айтыкулова Г. Д.</t>
  </si>
  <si>
    <t>Асанбек у. М.</t>
  </si>
  <si>
    <t>ул. Байтик Баатыра  дом 3 /8 кв.</t>
  </si>
  <si>
    <t>Жолдошев Р. У.</t>
  </si>
  <si>
    <t>Скворцова Г. В.</t>
  </si>
  <si>
    <t>ул. Байтик Баатыра  дом 3 б кв.34</t>
  </si>
  <si>
    <t>Жанибеков М.С.</t>
  </si>
  <si>
    <t>ул. Байтик Баатыра  дом 3 б кв.64</t>
  </si>
  <si>
    <t>Мамытканов Р.Б.</t>
  </si>
  <si>
    <t>Атамкулов М.М.</t>
  </si>
  <si>
    <t>ул. Байтик Баатыра  дом 53 кв.1</t>
  </si>
  <si>
    <t>Дегенбаева З.Э.</t>
  </si>
  <si>
    <t>ул. Байтик Баатыра  дом 7 /1 кв.3</t>
  </si>
  <si>
    <t>Саттаров И.</t>
  </si>
  <si>
    <t>ул. Байтик Баатыра  дом 7 б кв.67</t>
  </si>
  <si>
    <t>Гавришева М.И.</t>
  </si>
  <si>
    <t>Ибрагимова Э. Ш.</t>
  </si>
  <si>
    <t>Шаршеева А. Ш.</t>
  </si>
  <si>
    <t>Ким Т.А.</t>
  </si>
  <si>
    <t>МахмудоваР.Т.Иманалиева А.</t>
  </si>
  <si>
    <t>ул. Бектенова З.  дом 1 кв.12</t>
  </si>
  <si>
    <t>Бошкаева Ж. С.</t>
  </si>
  <si>
    <t>ул. Бектенова З.  дом 1 кв.14</t>
  </si>
  <si>
    <t>Уметалиева  Н.С.</t>
  </si>
  <si>
    <t>ул. Бектенова З.  дом 3 кв.16</t>
  </si>
  <si>
    <t>Алачева  А.И.</t>
  </si>
  <si>
    <t>ул. Бектенова З.  дом 5 кв.  10</t>
  </si>
  <si>
    <t>Алипсатарова  Б.Ж.</t>
  </si>
  <si>
    <t>Султанова  О.А.</t>
  </si>
  <si>
    <t>Сапаев Д.А.</t>
  </si>
  <si>
    <t>пер. Береговой  дом 11 кв.</t>
  </si>
  <si>
    <t>Турсунбек к.К.</t>
  </si>
  <si>
    <t>пер. Гвардейский  дом 8 кв.</t>
  </si>
  <si>
    <t>Семенова Т.В.</t>
  </si>
  <si>
    <t>Абабакирова Л.И.</t>
  </si>
  <si>
    <t>пер. Геологический  дом 1 кв.7</t>
  </si>
  <si>
    <t>Шарипов У.Б.</t>
  </si>
  <si>
    <t>пер. Геологический  дом 1 кв.44</t>
  </si>
  <si>
    <t>Шилов Г.С.</t>
  </si>
  <si>
    <t>пер. Геологический  дом 12 кв.44</t>
  </si>
  <si>
    <t>Бейшебаева З. Д.</t>
  </si>
  <si>
    <t>Шукурова Д.Э.</t>
  </si>
  <si>
    <t>пер. Геологический  дом 14 кв.53</t>
  </si>
  <si>
    <t>Джапарова С. К.</t>
  </si>
  <si>
    <t>Аленов Т.Д.</t>
  </si>
  <si>
    <t>Кушчиев Р.Ж.</t>
  </si>
  <si>
    <t>Дюшембаева А. М.</t>
  </si>
  <si>
    <t>Шералиев Б. А.</t>
  </si>
  <si>
    <t xml:space="preserve"> Кожанова Т. С.</t>
  </si>
  <si>
    <t>Писанных С. Б.</t>
  </si>
  <si>
    <t>ул. Жукеева-Пудовкина  дом 30/1 кв.</t>
  </si>
  <si>
    <t>Сейткасымова Р. Р.</t>
  </si>
  <si>
    <t>Болотова Н. В. Князева С.В.</t>
  </si>
  <si>
    <t>Джумагулова Г. Т.</t>
  </si>
  <si>
    <t>Бегимбаев Д.С.</t>
  </si>
  <si>
    <t>ул. Жукеева-Пудовкина  дом 77 кв.24</t>
  </si>
  <si>
    <t>Бурнашева З.Ш.</t>
  </si>
  <si>
    <t>ул. Жукеева-Пудовкина  дом 77 кв.34</t>
  </si>
  <si>
    <t>ул. Жукеева-Пудовкина  дом 77 кв.45</t>
  </si>
  <si>
    <t>Качаганова А.Т.</t>
  </si>
  <si>
    <t>ул. Жукеева-Пудовкина  дом 79 кв.25</t>
  </si>
  <si>
    <t>Омуралиева М.И.</t>
  </si>
  <si>
    <t>Баева Т. С.</t>
  </si>
  <si>
    <t>ул. Жукеева-Пудовкина  дом 79 кв.55</t>
  </si>
  <si>
    <t>Чабдарова Т. Т.</t>
  </si>
  <si>
    <t>мкр. Кок-Жар  дом 1 кв.110</t>
  </si>
  <si>
    <t>Искакова Ж.А.</t>
  </si>
  <si>
    <t>мкр. Кок-Жар  дом 1 /1 кв.26</t>
  </si>
  <si>
    <t>Ибраимов С.К.</t>
  </si>
  <si>
    <t>мкр. Кок-Жар  дом 19 кв.519520</t>
  </si>
  <si>
    <t>Степанов О.П.</t>
  </si>
  <si>
    <t>Даникул у.И.</t>
  </si>
  <si>
    <t>Шабралиева А. Б.</t>
  </si>
  <si>
    <t>Логинов В.В.</t>
  </si>
  <si>
    <t>мкр. Кок-Жар  дом 38 кв.86</t>
  </si>
  <si>
    <t>Рабидинова Г.К.</t>
  </si>
  <si>
    <t>мкр. Кок-Жар  дом 38 кв.118</t>
  </si>
  <si>
    <t>Кудайбергенов С.С.</t>
  </si>
  <si>
    <t>Нурахунова М.С.</t>
  </si>
  <si>
    <t>мкр. Кок-Жар  дом 7 кв.37</t>
  </si>
  <si>
    <t>Токтобаева Б.М.</t>
  </si>
  <si>
    <t>мкр. Кок-Жар  дом 8 кв.7</t>
  </si>
  <si>
    <t>Исакова-Турсунбаева Д.</t>
  </si>
  <si>
    <t>мкр. Кок-Жар  дом 8 кв.12</t>
  </si>
  <si>
    <t>Сыдыкова А.А.</t>
  </si>
  <si>
    <t>Кулманов А. К.</t>
  </si>
  <si>
    <t>ул. Л.Толстого  дом 2 а кв.1</t>
  </si>
  <si>
    <t>Асланов А.И.</t>
  </si>
  <si>
    <t>ул. Л.Толстого  дом 2 в кв.5</t>
  </si>
  <si>
    <t>Зюбина А.В.</t>
  </si>
  <si>
    <t>ул. Л.Толстого  дом 4 кв.4</t>
  </si>
  <si>
    <t>Даниленко С. Л.</t>
  </si>
  <si>
    <t>ул. М.Горького  дом 50 кв.22</t>
  </si>
  <si>
    <t>Ибраева Б. М.</t>
  </si>
  <si>
    <t>ул. М.Горького  дом 50 кв.30</t>
  </si>
  <si>
    <t>Айтахунова Р. М.</t>
  </si>
  <si>
    <t>Саадалиев У.</t>
  </si>
  <si>
    <t>ул. Малдыбаева А.  дом 30 кв.21</t>
  </si>
  <si>
    <t>Абыкеева Э.Э.</t>
  </si>
  <si>
    <t>Предыбайло Э. А.</t>
  </si>
  <si>
    <t>Проняева Л. Н.</t>
  </si>
  <si>
    <t>Тапаева Т. З.</t>
  </si>
  <si>
    <t>ул. Малдыбаева А.  дом 34 а кв.43</t>
  </si>
  <si>
    <t>ул. Малдыбаева А.  дом 34 а кв.44</t>
  </si>
  <si>
    <t>Дыйканбаева М.М.</t>
  </si>
  <si>
    <t>Чиликанов Д.В.</t>
  </si>
  <si>
    <t>ул. Малдыбаева А.  дом 38 а кв.47</t>
  </si>
  <si>
    <t>Исакеева К.</t>
  </si>
  <si>
    <t>ул. Малдыбаева А.  дом 40 а кв.44</t>
  </si>
  <si>
    <t>Мошкин Ю.М.</t>
  </si>
  <si>
    <t>ул. Малдыбаева А.  дом 42 кв.27</t>
  </si>
  <si>
    <t>Ли Т.Л.</t>
  </si>
  <si>
    <t>Трифонова И.В.</t>
  </si>
  <si>
    <t>ул. Матросова  дом 11 кв.10</t>
  </si>
  <si>
    <t>Усенбаева Г.  С.</t>
  </si>
  <si>
    <t>Жанибек у. Э.</t>
  </si>
  <si>
    <t>ул. Матросова  дом 136 /1 кв.</t>
  </si>
  <si>
    <t>Сакара Н. А.</t>
  </si>
  <si>
    <t>Кашилова В.С.</t>
  </si>
  <si>
    <t>ул. Медерова  дом 40 /1 кв.</t>
  </si>
  <si>
    <t>Крекотнев М.Б.</t>
  </si>
  <si>
    <t>Зевина Е. Я.</t>
  </si>
  <si>
    <t>Шананов А.О.</t>
  </si>
  <si>
    <t>Оргараев К.Ж.</t>
  </si>
  <si>
    <t>пр. Мира  дом 21 кв.54</t>
  </si>
  <si>
    <t>Цой О.А.</t>
  </si>
  <si>
    <t>пр. Мира  дом 40 кв.3</t>
  </si>
  <si>
    <t>Майлиева С.С.</t>
  </si>
  <si>
    <t>пр. Мира  дом 44 кв.7</t>
  </si>
  <si>
    <t>Шерстюк О. А.</t>
  </si>
  <si>
    <t>пр. Мира  дом 47 кв.35</t>
  </si>
  <si>
    <t>Чанакова Ж.Т.</t>
  </si>
  <si>
    <t>пр. Мира  дом 47 а кв. 18</t>
  </si>
  <si>
    <t>Джумагулова К.Ж.</t>
  </si>
  <si>
    <t>пр. Мира  дом 63 кв.2</t>
  </si>
  <si>
    <t>Урмакунова А. А.</t>
  </si>
  <si>
    <t>Казаченко Е.Б.,Бранчев Р. Ш.</t>
  </si>
  <si>
    <t>Кадырова М. Д.</t>
  </si>
  <si>
    <t>пр. Мира  дом 75 кв.50</t>
  </si>
  <si>
    <t>Саттарова Ч. О.</t>
  </si>
  <si>
    <t>пр. Мира  дом 75 кв.56</t>
  </si>
  <si>
    <t>Полосухина Н. П.</t>
  </si>
  <si>
    <t>пр. Мира  дом 8 кв.5</t>
  </si>
  <si>
    <t>Воронина А. Г.</t>
  </si>
  <si>
    <t>Акматов Т.М.</t>
  </si>
  <si>
    <t>ул. Радищева  дом 52 кв.</t>
  </si>
  <si>
    <t>Садирбек у.Б.</t>
  </si>
  <si>
    <t>ул. Руставели Шота  дом 105 а кв.12</t>
  </si>
  <si>
    <t>Николенко А. Е.</t>
  </si>
  <si>
    <t>Каниметов А. А.</t>
  </si>
  <si>
    <t>Борисов В. Л.</t>
  </si>
  <si>
    <t>ул. Руставели Шота  дом 54 кв.26</t>
  </si>
  <si>
    <t>Ан Т.Т.</t>
  </si>
  <si>
    <t>ул. Руставели Шота  дом 54 а кв.30</t>
  </si>
  <si>
    <t>Аскарбеков Б.А.</t>
  </si>
  <si>
    <t>ул. Руставели Шота  дом 95 кв.22</t>
  </si>
  <si>
    <t>Джапарова Г.Б.</t>
  </si>
  <si>
    <t>ул. Саманчина  дом 10 блок А кв.  7</t>
  </si>
  <si>
    <t>Бердикулова Э.М.</t>
  </si>
  <si>
    <t>ул. Саманчина  дом 5 кв.19</t>
  </si>
  <si>
    <t>Азизова С.И.</t>
  </si>
  <si>
    <t>ул. Саманчина  дом 5 б кв.13</t>
  </si>
  <si>
    <t>Акулов И.С.</t>
  </si>
  <si>
    <t>Арыкова Г.О.</t>
  </si>
  <si>
    <t>ул. Саманчина  дом 6 а кв.30</t>
  </si>
  <si>
    <t>Айтахунов  А.  А.</t>
  </si>
  <si>
    <t>Калыгулова А.С.</t>
  </si>
  <si>
    <t>Сооронбаева Б. А.</t>
  </si>
  <si>
    <t>ул. Скрябина  дом 43 кв.24</t>
  </si>
  <si>
    <t>Орумбаева К.А.</t>
  </si>
  <si>
    <t>ул. Скрябина  дом 76 кв.11</t>
  </si>
  <si>
    <t>Исаков Б.К.</t>
  </si>
  <si>
    <t>ул. Скрябина  дом 76 кв.52</t>
  </si>
  <si>
    <t>Бектурсун у. Б.</t>
  </si>
  <si>
    <t>Орозомамбетова К.Ж.</t>
  </si>
  <si>
    <t>ул. Скрябина  дом 78 а кв.33</t>
  </si>
  <si>
    <t>Садырбаева А.Ж.</t>
  </si>
  <si>
    <t>Сындыбаев Б.К.</t>
  </si>
  <si>
    <t>ул. Суванбердиева Т.  дом 102 кв.61</t>
  </si>
  <si>
    <t>Мусаева Б.К.</t>
  </si>
  <si>
    <t>ул. Суванбердиева Т.  дом 102 кв.88</t>
  </si>
  <si>
    <t>Карыпбеков И.</t>
  </si>
  <si>
    <t>ул. Суванбердиева Т.  дом 102 кв.107</t>
  </si>
  <si>
    <t>Конушбаева А.Т.</t>
  </si>
  <si>
    <t>Уркасымов И. Т.</t>
  </si>
  <si>
    <t>ул. Суванбердиева Т.  дом 108 кв.36</t>
  </si>
  <si>
    <t>Бейшебаева Э. С.</t>
  </si>
  <si>
    <t>ул. Суеркулова А.  дом 5 кв.64</t>
  </si>
  <si>
    <t>Филипова В.А.</t>
  </si>
  <si>
    <t>Мишаткин А.М, Аполлова Т.М.</t>
  </si>
  <si>
    <t>ул. Суеркулова А.  дом 6 б кв.28</t>
  </si>
  <si>
    <t>Рабидинова Г. К.</t>
  </si>
  <si>
    <t>ул. Суеркулова А.  дом 7 а кв.17</t>
  </si>
  <si>
    <t>Романенко Н.В.</t>
  </si>
  <si>
    <t>Ибраимов Р. Б.</t>
  </si>
  <si>
    <t>Жолдошалиева Ж.Т.</t>
  </si>
  <si>
    <t>Арстанбекова И. А.</t>
  </si>
  <si>
    <t>Саметова Н. И.</t>
  </si>
  <si>
    <t>ул. Суеркулова А.  дом 8 /1 кв.140</t>
  </si>
  <si>
    <t>Курманкулова Г.А.Маматалиева К.</t>
  </si>
  <si>
    <t>Шамурзаева Г.</t>
  </si>
  <si>
    <t>ул. Суеркулова А.  дом 91 б кв.55</t>
  </si>
  <si>
    <t>Кочорова  Г. К.</t>
  </si>
  <si>
    <t>Камбарова К.О.</t>
  </si>
  <si>
    <t>ул. Табалдиева А.  дом 110 а кв.32</t>
  </si>
  <si>
    <t>Шиберина Р.М.</t>
  </si>
  <si>
    <t xml:space="preserve">Мурзина М.В. </t>
  </si>
  <si>
    <t>Абдурашитов С.Б.</t>
  </si>
  <si>
    <t>ул. Токомбаева  дом 53 /2 (7мкр.) кв.110</t>
  </si>
  <si>
    <t>Красовская О.А.</t>
  </si>
  <si>
    <t>ул. Токтоналиева А.  дом 15 кв.</t>
  </si>
  <si>
    <t>Шаршекеев М. А.</t>
  </si>
  <si>
    <t>ул. Токтоналиева А.  дом 18 кв.16</t>
  </si>
  <si>
    <t>Асейин у. С.</t>
  </si>
  <si>
    <t>Анарбаев Б.</t>
  </si>
  <si>
    <t>ул. Токтоналиева А.  дом 53 кв.</t>
  </si>
  <si>
    <t>Васин И. Я.</t>
  </si>
  <si>
    <t>Бобошко А.Т.</t>
  </si>
  <si>
    <t>ул. Токтоналиева А.  дом 6 б кв.24</t>
  </si>
  <si>
    <t>Кравченко Т.А.</t>
  </si>
  <si>
    <t>ул. Токтоналиева А.  дом 60 кв.36</t>
  </si>
  <si>
    <t>ул. Токтоналиева А.  дом 61 кв.24</t>
  </si>
  <si>
    <t>Мусульманов Р. Н.</t>
  </si>
  <si>
    <t>Несчетов А.О.Несчетов Д.О.Несчетов В.О.</t>
  </si>
  <si>
    <t>Асан у.М.</t>
  </si>
  <si>
    <t>Омуралиева М. Д.</t>
  </si>
  <si>
    <t>ул. Токтоналиева А.  дом 78 кв.53</t>
  </si>
  <si>
    <t>Сыдыков Э.</t>
  </si>
  <si>
    <t>ул. Токтоналиева А.  дом 8 кв.56,59</t>
  </si>
  <si>
    <t>Таштобаева Б.Э.</t>
  </si>
  <si>
    <t>ул. Токтоналиева А.  дом 82 кв.7</t>
  </si>
  <si>
    <t>Тян С.В.</t>
  </si>
  <si>
    <t>ул. Тыныстанова К.  дом 20 а кв.47</t>
  </si>
  <si>
    <t>Асанова З. А.</t>
  </si>
  <si>
    <t>ул. Тыныстанова К.  дом 4 а кв.17</t>
  </si>
  <si>
    <t>Жусупова Н. К.</t>
  </si>
  <si>
    <t>Бекболотова А.Р.</t>
  </si>
  <si>
    <t>ул. Тыныстанова К.  дом 53 кв.</t>
  </si>
  <si>
    <t>Крылова Л. В.</t>
  </si>
  <si>
    <t>Аскарбекова А.</t>
  </si>
  <si>
    <t>ул. Тыныстанова К.  дом 8 /1 кв.27</t>
  </si>
  <si>
    <t>Бегимбаева М.С.</t>
  </si>
  <si>
    <t>Джунушалиева С.Т.</t>
  </si>
  <si>
    <t>ул. Тыныстанова К.  дом 8 а кв.40</t>
  </si>
  <si>
    <t>Сыдыкова(Капылкова) Ж.Б.</t>
  </si>
  <si>
    <t>Руденко Д.С., Руденко Л.В.</t>
  </si>
  <si>
    <t>Грановских А. П.</t>
  </si>
  <si>
    <t>Кадырова А. А.</t>
  </si>
  <si>
    <t>Шаяхметова З.А.</t>
  </si>
  <si>
    <t>Джанчарова К.И.</t>
  </si>
  <si>
    <t>мкр. Улан  дом 4 кв.37</t>
  </si>
  <si>
    <t>Джолдошева Г.М.</t>
  </si>
  <si>
    <t>Мияров К.Э.</t>
  </si>
  <si>
    <t>Харьковей Ф.В.</t>
  </si>
  <si>
    <t>Бегалиев  К. А.</t>
  </si>
  <si>
    <t>ул. Фатьянова  дом 1 кв.6</t>
  </si>
  <si>
    <t>Кузнецова В.С.</t>
  </si>
  <si>
    <t>Абдылдаев А. Б.</t>
  </si>
  <si>
    <t>ул. Фатьянова  дом 3 кв.21</t>
  </si>
  <si>
    <t>Ашырбекова Г.Э.</t>
  </si>
  <si>
    <t>ул. Фатьянова  дом 3 кв.22</t>
  </si>
  <si>
    <t>Базарбаева А. С.</t>
  </si>
  <si>
    <t>ул. Фатьянова  дом 4 кв.23</t>
  </si>
  <si>
    <t>Ибраева А. Б.</t>
  </si>
  <si>
    <t>Смирнова Т.В.</t>
  </si>
  <si>
    <t>ул. Худайбергенова Т.  дом 16 кв.</t>
  </si>
  <si>
    <t>Раимкулов Б. Ж.</t>
  </si>
  <si>
    <t>ул. Худайбергенова Т.  дом 94 а кв.49</t>
  </si>
  <si>
    <t>Жумаева Р.Р.</t>
  </si>
  <si>
    <t>Карабаева Ч. А.</t>
  </si>
  <si>
    <t>ул. Элебаева  дом 1 а кв.1</t>
  </si>
  <si>
    <t>Войтович Н.Ю.</t>
  </si>
  <si>
    <t>Матанов С.Э.</t>
  </si>
  <si>
    <t>Дуюнова О.Б.</t>
  </si>
  <si>
    <t>мкр. Юг-2  дом 10 кв.2</t>
  </si>
  <si>
    <t>Барченко Г.М.</t>
  </si>
  <si>
    <t>мкр. Юг-2  дом 10 кв.38</t>
  </si>
  <si>
    <t>Мамажунусов Н. А.</t>
  </si>
  <si>
    <t>Токтосунова Н.Т.</t>
  </si>
  <si>
    <t>мкр. Юг-2  дом 20 кв.3</t>
  </si>
  <si>
    <t>Самидин у. Р.</t>
  </si>
  <si>
    <t>мкр. Юг-2  дом 21 кв.8</t>
  </si>
  <si>
    <t>Хамицкая Л.А.</t>
  </si>
  <si>
    <t>мкр. Юг-2  дом 21 кв.36</t>
  </si>
  <si>
    <t>Рыкова В.Ф.</t>
  </si>
  <si>
    <t>мкр. Юг-2  дом 22 кв.12</t>
  </si>
  <si>
    <t>Щербанева В. В.</t>
  </si>
  <si>
    <t>мкр. Юг-2  дом 22 кв.25</t>
  </si>
  <si>
    <t>Салиева Ж.А.</t>
  </si>
  <si>
    <t>Исаев С.Б.</t>
  </si>
  <si>
    <t>Кененсариев Ж. И.</t>
  </si>
  <si>
    <t>ул. Юнусалиева Б.  дом 173 /3 кв.21</t>
  </si>
  <si>
    <t>ул. Юнусалиева Б.  дом 173 /4 кв.23</t>
  </si>
  <si>
    <t>Кемелов К. Д.</t>
  </si>
  <si>
    <t>ул. Юнусалиева Б.  дом 173 /4 кв.30б</t>
  </si>
  <si>
    <t>Егоров П. П.</t>
  </si>
  <si>
    <t>Жолдошева Н.А.</t>
  </si>
  <si>
    <t>Жумашов Т.Т.</t>
  </si>
  <si>
    <t>Исмаилов  С. А.</t>
  </si>
  <si>
    <t>Козуева А. Ш.</t>
  </si>
  <si>
    <t>Михов Л.В.</t>
  </si>
  <si>
    <t>Нарматов К. С.</t>
  </si>
  <si>
    <t>Панфилова Е.</t>
  </si>
  <si>
    <t>Султанбеков М.</t>
  </si>
  <si>
    <t>Тажибекова Г.Б.</t>
  </si>
  <si>
    <t>Ткаченко Н.Л.</t>
  </si>
  <si>
    <t>Умарова Н. И.</t>
  </si>
  <si>
    <t>Шарипова Г. Т.</t>
  </si>
  <si>
    <t>Шейшенова Н. М.</t>
  </si>
  <si>
    <t>Квартира УЧР Чуйская Обладминистрация</t>
  </si>
  <si>
    <t xml:space="preserve">Квартира Соб-ник Мэрия г.Бишкек польз-ль Булатова </t>
  </si>
  <si>
    <t>Квартира ОсОО"А групп"</t>
  </si>
  <si>
    <t>КвартираОсОО "СК "Авангард Стиль"</t>
  </si>
  <si>
    <t>Квартира ОсОО "ОЗТОПРАК"</t>
  </si>
  <si>
    <t>Квартира ОсОО "Небоскреб"</t>
  </si>
  <si>
    <t>Квартира ОсОО "Капитал Строй Ин</t>
  </si>
  <si>
    <t>Квартира ОсОО "Анилия"</t>
  </si>
  <si>
    <t>Квартира Осоо "Альянс"</t>
  </si>
  <si>
    <t>Квартира ОАО Бизнес-центр "Ай-При"</t>
  </si>
  <si>
    <t>Квартира ОАО инвестбанк иссык куль</t>
  </si>
  <si>
    <t>Квартира ОАО" Росс-Кыр" Аманбанк"</t>
  </si>
  <si>
    <t>Квартира ОАО"Российский Инвестиционный Банк"</t>
  </si>
  <si>
    <t>Квартира Мэрия "г.Бишкек"</t>
  </si>
  <si>
    <t>Квартира Мэрия "Мэрия г. Бишкек"</t>
  </si>
  <si>
    <t>Квартира Мэрия "мэрия"</t>
  </si>
  <si>
    <t>Квартира Мэрия г.Бишкек Упр. Муниц.Собст.</t>
  </si>
  <si>
    <t>Квартира Мэрия г.Бишкек Упр.Муниц. Собст</t>
  </si>
  <si>
    <t>Квартира ЗАО Демир Кырг интерн</t>
  </si>
  <si>
    <t>Квартира ЗАО"ДемирКыргызИнтБанк</t>
  </si>
  <si>
    <t>Квартира ЗАО"ЭкоисламикБанк"</t>
  </si>
  <si>
    <t xml:space="preserve">Квартира  ОсОО "Имарат Строй" </t>
  </si>
  <si>
    <t xml:space="preserve">Квартира  ОсОО "Капитал Стр Инвест" </t>
  </si>
  <si>
    <t>Бекбоева А. Э.</t>
  </si>
  <si>
    <t>Квартира.КР "УМС"</t>
  </si>
  <si>
    <t xml:space="preserve">Ленина пр. (Лебединовка с.) д. 104 </t>
  </si>
  <si>
    <t xml:space="preserve">Ибраимова д. 108 а </t>
  </si>
  <si>
    <t xml:space="preserve">Восток-5 мкр. дом 18 /1 </t>
  </si>
  <si>
    <t xml:space="preserve">Суюмбаева д.14 кв.№ 56 </t>
  </si>
  <si>
    <t xml:space="preserve">Ибраимова д. 29 </t>
  </si>
  <si>
    <t xml:space="preserve">Буденного д.90 /1 </t>
  </si>
  <si>
    <t xml:space="preserve">Ибраимова д.108 </t>
  </si>
  <si>
    <t>ВП  Бегалиев Касыбек Бегалиевич .</t>
  </si>
  <si>
    <t xml:space="preserve">Зеленая д. 1 Блок Б </t>
  </si>
  <si>
    <t>ВП Джураева Азизахон Илиязовна</t>
  </si>
  <si>
    <t xml:space="preserve">Ибраимова д. 181 </t>
  </si>
  <si>
    <t xml:space="preserve">гор.Строителей д. 15 </t>
  </si>
  <si>
    <t xml:space="preserve">ул.Ибраимова д.106 </t>
  </si>
  <si>
    <t xml:space="preserve">Суюмбаева д.142 </t>
  </si>
  <si>
    <t xml:space="preserve">Шопокова д. 29 /1 </t>
  </si>
  <si>
    <t xml:space="preserve">Ауэзова  д. 6 </t>
  </si>
  <si>
    <t>Управляющая орг. ОсОО"Имарат Хоум Сервис"</t>
  </si>
  <si>
    <t xml:space="preserve">Ибраимова д.115 (д. 1/2) </t>
  </si>
  <si>
    <t>ОАО ПСФ "Бишкеккурулуш" (офис №2)</t>
  </si>
  <si>
    <t xml:space="preserve">Тунгуч мкр. д 64 /5 </t>
  </si>
  <si>
    <t>ОАО ПСФ "Бишкеккурулуш" (офис №3)</t>
  </si>
  <si>
    <t xml:space="preserve">Тунгуч мкр. дом 64 /5 </t>
  </si>
  <si>
    <t>гор.Энергетиков д. 14 а кв.№ 11 А (10)</t>
  </si>
  <si>
    <t>Фатьянова ул. дом 170 /1 /2</t>
  </si>
  <si>
    <t>ОсОО "PERLE". Жилой дом на отделку. Временный</t>
  </si>
  <si>
    <t>Сухэ Батор ул. - Юнусалиева ул.</t>
  </si>
  <si>
    <t>ОсОО "Флагман-Ди" Жилой дом на отделку. Временный.</t>
  </si>
  <si>
    <t xml:space="preserve">Кулатова ул. дом 57 </t>
  </si>
  <si>
    <t xml:space="preserve">Чуй пр. дом 150 а </t>
  </si>
  <si>
    <t>ОО "Международная федерация "Алыш"</t>
  </si>
  <si>
    <t xml:space="preserve">Орозбекова ул. дом 110 а </t>
  </si>
  <si>
    <t>ОсОО "Консул"</t>
  </si>
  <si>
    <t>Фрунзе Михаила ул. дом 477</t>
  </si>
  <si>
    <t xml:space="preserve">Эркиндик бул. дом 35 </t>
  </si>
  <si>
    <t xml:space="preserve">ОсОО "Гарант Стиль Курулуш". Ж/д </t>
  </si>
  <si>
    <t>ОсОО "Иска-Строй" (  ж/д)</t>
  </si>
  <si>
    <t>ВП Исмаилова А.Т.(Агенство недвижимости)</t>
  </si>
  <si>
    <t>ВП Салимов И. Т. и аренд.ИП Кошалиев С.И.</t>
  </si>
  <si>
    <t>ЧП Касымова М. А. (кафе "Манты-бар")</t>
  </si>
  <si>
    <t>ОсОО "Аалам Строй". Ж/д</t>
  </si>
  <si>
    <t xml:space="preserve">ОсОО "Флагман Строй Инвест". Ж/д  </t>
  </si>
  <si>
    <t>ВП Кочорбаева Г. Ж. (частный детский сад)</t>
  </si>
  <si>
    <t>СЗ Джунусова и аренд ОсОО Мед. Центр</t>
  </si>
  <si>
    <t xml:space="preserve">ОсОО "Асман-Тур и Компания" </t>
  </si>
  <si>
    <t>Аманбаев Н. Ж.</t>
  </si>
  <si>
    <t>ОсОО "Самолет". Жилой дом. Временный</t>
  </si>
  <si>
    <t xml:space="preserve">ОсОО"АСК Гарант Проект" Жилой дом </t>
  </si>
  <si>
    <t>Квартира Мэрия г.Бишкек Упр.Муниц. Собст.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</si>
</sst>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/>
    <xf numFmtId="3" fontId="5" fillId="0" borderId="0" xfId="1" applyNumberFormat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/>
    <xf numFmtId="3" fontId="5" fillId="4" borderId="0" xfId="1" applyNumberFormat="1" applyFont="1" applyFill="1" applyBorder="1" applyAlignment="1">
      <alignment horizontal="left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0" fillId="4" borderId="0" xfId="0" applyFill="1"/>
    <xf numFmtId="4" fontId="5" fillId="4" borderId="1" xfId="0" applyNumberFormat="1" applyFont="1" applyFill="1" applyBorder="1"/>
    <xf numFmtId="3" fontId="5" fillId="4" borderId="1" xfId="1" applyNumberFormat="1" applyFont="1" applyFill="1" applyBorder="1" applyAlignment="1">
      <alignment wrapText="1"/>
    </xf>
    <xf numFmtId="3" fontId="6" fillId="4" borderId="1" xfId="0" applyNumberFormat="1" applyFont="1" applyFill="1" applyBorder="1"/>
    <xf numFmtId="0" fontId="0" fillId="0" borderId="0" xfId="0" applyBorder="1"/>
    <xf numFmtId="0" fontId="9" fillId="0" borderId="0" xfId="0" applyFont="1"/>
    <xf numFmtId="164" fontId="5" fillId="4" borderId="1" xfId="1" applyNumberFormat="1" applyFont="1" applyFill="1" applyBorder="1"/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/>
    <xf numFmtId="164" fontId="6" fillId="4" borderId="0" xfId="1" applyNumberFormat="1" applyFont="1" applyFill="1" applyBorder="1"/>
  </cellXfs>
  <cellStyles count="4">
    <cellStyle name="Обычный" xfId="0" builtinId="0"/>
    <cellStyle name="Обычный 3" xfId="2"/>
    <cellStyle name="Обычный 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tabSelected="1" topLeftCell="A1714" workbookViewId="0">
      <selection activeCell="C1863" sqref="C1863:D1863"/>
    </sheetView>
  </sheetViews>
  <sheetFormatPr defaultRowHeight="15" x14ac:dyDescent="0.25"/>
  <cols>
    <col min="1" max="1" width="6.140625" customWidth="1"/>
    <col min="2" max="2" width="60" customWidth="1"/>
    <col min="3" max="3" width="53.28515625" customWidth="1"/>
    <col min="4" max="4" width="17.140625" customWidth="1"/>
    <col min="6" max="6" width="18.42578125" customWidth="1"/>
    <col min="257" max="257" width="6.140625" customWidth="1"/>
    <col min="258" max="258" width="60" customWidth="1"/>
    <col min="259" max="259" width="53.28515625" customWidth="1"/>
    <col min="260" max="260" width="17.140625" customWidth="1"/>
    <col min="262" max="262" width="18.42578125" customWidth="1"/>
    <col min="513" max="513" width="6.140625" customWidth="1"/>
    <col min="514" max="514" width="60" customWidth="1"/>
    <col min="515" max="515" width="53.28515625" customWidth="1"/>
    <col min="516" max="516" width="17.140625" customWidth="1"/>
    <col min="518" max="518" width="18.42578125" customWidth="1"/>
    <col min="769" max="769" width="6.140625" customWidth="1"/>
    <col min="770" max="770" width="60" customWidth="1"/>
    <col min="771" max="771" width="53.28515625" customWidth="1"/>
    <col min="772" max="772" width="17.140625" customWidth="1"/>
    <col min="774" max="774" width="18.42578125" customWidth="1"/>
    <col min="1025" max="1025" width="6.140625" customWidth="1"/>
    <col min="1026" max="1026" width="60" customWidth="1"/>
    <col min="1027" max="1027" width="53.28515625" customWidth="1"/>
    <col min="1028" max="1028" width="17.140625" customWidth="1"/>
    <col min="1030" max="1030" width="18.42578125" customWidth="1"/>
    <col min="1281" max="1281" width="6.140625" customWidth="1"/>
    <col min="1282" max="1282" width="60" customWidth="1"/>
    <col min="1283" max="1283" width="53.28515625" customWidth="1"/>
    <col min="1284" max="1284" width="17.140625" customWidth="1"/>
    <col min="1286" max="1286" width="18.42578125" customWidth="1"/>
    <col min="1537" max="1537" width="6.140625" customWidth="1"/>
    <col min="1538" max="1538" width="60" customWidth="1"/>
    <col min="1539" max="1539" width="53.28515625" customWidth="1"/>
    <col min="1540" max="1540" width="17.140625" customWidth="1"/>
    <col min="1542" max="1542" width="18.42578125" customWidth="1"/>
    <col min="1793" max="1793" width="6.140625" customWidth="1"/>
    <col min="1794" max="1794" width="60" customWidth="1"/>
    <col min="1795" max="1795" width="53.28515625" customWidth="1"/>
    <col min="1796" max="1796" width="17.140625" customWidth="1"/>
    <col min="1798" max="1798" width="18.42578125" customWidth="1"/>
    <col min="2049" max="2049" width="6.140625" customWidth="1"/>
    <col min="2050" max="2050" width="60" customWidth="1"/>
    <col min="2051" max="2051" width="53.28515625" customWidth="1"/>
    <col min="2052" max="2052" width="17.140625" customWidth="1"/>
    <col min="2054" max="2054" width="18.42578125" customWidth="1"/>
    <col min="2305" max="2305" width="6.140625" customWidth="1"/>
    <col min="2306" max="2306" width="60" customWidth="1"/>
    <col min="2307" max="2307" width="53.28515625" customWidth="1"/>
    <col min="2308" max="2308" width="17.140625" customWidth="1"/>
    <col min="2310" max="2310" width="18.42578125" customWidth="1"/>
    <col min="2561" max="2561" width="6.140625" customWidth="1"/>
    <col min="2562" max="2562" width="60" customWidth="1"/>
    <col min="2563" max="2563" width="53.28515625" customWidth="1"/>
    <col min="2564" max="2564" width="17.140625" customWidth="1"/>
    <col min="2566" max="2566" width="18.42578125" customWidth="1"/>
    <col min="2817" max="2817" width="6.140625" customWidth="1"/>
    <col min="2818" max="2818" width="60" customWidth="1"/>
    <col min="2819" max="2819" width="53.28515625" customWidth="1"/>
    <col min="2820" max="2820" width="17.140625" customWidth="1"/>
    <col min="2822" max="2822" width="18.42578125" customWidth="1"/>
    <col min="3073" max="3073" width="6.140625" customWidth="1"/>
    <col min="3074" max="3074" width="60" customWidth="1"/>
    <col min="3075" max="3075" width="53.28515625" customWidth="1"/>
    <col min="3076" max="3076" width="17.140625" customWidth="1"/>
    <col min="3078" max="3078" width="18.42578125" customWidth="1"/>
    <col min="3329" max="3329" width="6.140625" customWidth="1"/>
    <col min="3330" max="3330" width="60" customWidth="1"/>
    <col min="3331" max="3331" width="53.28515625" customWidth="1"/>
    <col min="3332" max="3332" width="17.140625" customWidth="1"/>
    <col min="3334" max="3334" width="18.42578125" customWidth="1"/>
    <col min="3585" max="3585" width="6.140625" customWidth="1"/>
    <col min="3586" max="3586" width="60" customWidth="1"/>
    <col min="3587" max="3587" width="53.28515625" customWidth="1"/>
    <col min="3588" max="3588" width="17.140625" customWidth="1"/>
    <col min="3590" max="3590" width="18.42578125" customWidth="1"/>
    <col min="3841" max="3841" width="6.140625" customWidth="1"/>
    <col min="3842" max="3842" width="60" customWidth="1"/>
    <col min="3843" max="3843" width="53.28515625" customWidth="1"/>
    <col min="3844" max="3844" width="17.140625" customWidth="1"/>
    <col min="3846" max="3846" width="18.42578125" customWidth="1"/>
    <col min="4097" max="4097" width="6.140625" customWidth="1"/>
    <col min="4098" max="4098" width="60" customWidth="1"/>
    <col min="4099" max="4099" width="53.28515625" customWidth="1"/>
    <col min="4100" max="4100" width="17.140625" customWidth="1"/>
    <col min="4102" max="4102" width="18.42578125" customWidth="1"/>
    <col min="4353" max="4353" width="6.140625" customWidth="1"/>
    <col min="4354" max="4354" width="60" customWidth="1"/>
    <col min="4355" max="4355" width="53.28515625" customWidth="1"/>
    <col min="4356" max="4356" width="17.140625" customWidth="1"/>
    <col min="4358" max="4358" width="18.42578125" customWidth="1"/>
    <col min="4609" max="4609" width="6.140625" customWidth="1"/>
    <col min="4610" max="4610" width="60" customWidth="1"/>
    <col min="4611" max="4611" width="53.28515625" customWidth="1"/>
    <col min="4612" max="4612" width="17.140625" customWidth="1"/>
    <col min="4614" max="4614" width="18.42578125" customWidth="1"/>
    <col min="4865" max="4865" width="6.140625" customWidth="1"/>
    <col min="4866" max="4866" width="60" customWidth="1"/>
    <col min="4867" max="4867" width="53.28515625" customWidth="1"/>
    <col min="4868" max="4868" width="17.140625" customWidth="1"/>
    <col min="4870" max="4870" width="18.42578125" customWidth="1"/>
    <col min="5121" max="5121" width="6.140625" customWidth="1"/>
    <col min="5122" max="5122" width="60" customWidth="1"/>
    <col min="5123" max="5123" width="53.28515625" customWidth="1"/>
    <col min="5124" max="5124" width="17.140625" customWidth="1"/>
    <col min="5126" max="5126" width="18.42578125" customWidth="1"/>
    <col min="5377" max="5377" width="6.140625" customWidth="1"/>
    <col min="5378" max="5378" width="60" customWidth="1"/>
    <col min="5379" max="5379" width="53.28515625" customWidth="1"/>
    <col min="5380" max="5380" width="17.140625" customWidth="1"/>
    <col min="5382" max="5382" width="18.42578125" customWidth="1"/>
    <col min="5633" max="5633" width="6.140625" customWidth="1"/>
    <col min="5634" max="5634" width="60" customWidth="1"/>
    <col min="5635" max="5635" width="53.28515625" customWidth="1"/>
    <col min="5636" max="5636" width="17.140625" customWidth="1"/>
    <col min="5638" max="5638" width="18.42578125" customWidth="1"/>
    <col min="5889" max="5889" width="6.140625" customWidth="1"/>
    <col min="5890" max="5890" width="60" customWidth="1"/>
    <col min="5891" max="5891" width="53.28515625" customWidth="1"/>
    <col min="5892" max="5892" width="17.140625" customWidth="1"/>
    <col min="5894" max="5894" width="18.42578125" customWidth="1"/>
    <col min="6145" max="6145" width="6.140625" customWidth="1"/>
    <col min="6146" max="6146" width="60" customWidth="1"/>
    <col min="6147" max="6147" width="53.28515625" customWidth="1"/>
    <col min="6148" max="6148" width="17.140625" customWidth="1"/>
    <col min="6150" max="6150" width="18.42578125" customWidth="1"/>
    <col min="6401" max="6401" width="6.140625" customWidth="1"/>
    <col min="6402" max="6402" width="60" customWidth="1"/>
    <col min="6403" max="6403" width="53.28515625" customWidth="1"/>
    <col min="6404" max="6404" width="17.140625" customWidth="1"/>
    <col min="6406" max="6406" width="18.42578125" customWidth="1"/>
    <col min="6657" max="6657" width="6.140625" customWidth="1"/>
    <col min="6658" max="6658" width="60" customWidth="1"/>
    <col min="6659" max="6659" width="53.28515625" customWidth="1"/>
    <col min="6660" max="6660" width="17.140625" customWidth="1"/>
    <col min="6662" max="6662" width="18.42578125" customWidth="1"/>
    <col min="6913" max="6913" width="6.140625" customWidth="1"/>
    <col min="6914" max="6914" width="60" customWidth="1"/>
    <col min="6915" max="6915" width="53.28515625" customWidth="1"/>
    <col min="6916" max="6916" width="17.140625" customWidth="1"/>
    <col min="6918" max="6918" width="18.42578125" customWidth="1"/>
    <col min="7169" max="7169" width="6.140625" customWidth="1"/>
    <col min="7170" max="7170" width="60" customWidth="1"/>
    <col min="7171" max="7171" width="53.28515625" customWidth="1"/>
    <col min="7172" max="7172" width="17.140625" customWidth="1"/>
    <col min="7174" max="7174" width="18.42578125" customWidth="1"/>
    <col min="7425" max="7425" width="6.140625" customWidth="1"/>
    <col min="7426" max="7426" width="60" customWidth="1"/>
    <col min="7427" max="7427" width="53.28515625" customWidth="1"/>
    <col min="7428" max="7428" width="17.140625" customWidth="1"/>
    <col min="7430" max="7430" width="18.42578125" customWidth="1"/>
    <col min="7681" max="7681" width="6.140625" customWidth="1"/>
    <col min="7682" max="7682" width="60" customWidth="1"/>
    <col min="7683" max="7683" width="53.28515625" customWidth="1"/>
    <col min="7684" max="7684" width="17.140625" customWidth="1"/>
    <col min="7686" max="7686" width="18.42578125" customWidth="1"/>
    <col min="7937" max="7937" width="6.140625" customWidth="1"/>
    <col min="7938" max="7938" width="60" customWidth="1"/>
    <col min="7939" max="7939" width="53.28515625" customWidth="1"/>
    <col min="7940" max="7940" width="17.140625" customWidth="1"/>
    <col min="7942" max="7942" width="18.42578125" customWidth="1"/>
    <col min="8193" max="8193" width="6.140625" customWidth="1"/>
    <col min="8194" max="8194" width="60" customWidth="1"/>
    <col min="8195" max="8195" width="53.28515625" customWidth="1"/>
    <col min="8196" max="8196" width="17.140625" customWidth="1"/>
    <col min="8198" max="8198" width="18.42578125" customWidth="1"/>
    <col min="8449" max="8449" width="6.140625" customWidth="1"/>
    <col min="8450" max="8450" width="60" customWidth="1"/>
    <col min="8451" max="8451" width="53.28515625" customWidth="1"/>
    <col min="8452" max="8452" width="17.140625" customWidth="1"/>
    <col min="8454" max="8454" width="18.42578125" customWidth="1"/>
    <col min="8705" max="8705" width="6.140625" customWidth="1"/>
    <col min="8706" max="8706" width="60" customWidth="1"/>
    <col min="8707" max="8707" width="53.28515625" customWidth="1"/>
    <col min="8708" max="8708" width="17.140625" customWidth="1"/>
    <col min="8710" max="8710" width="18.42578125" customWidth="1"/>
    <col min="8961" max="8961" width="6.140625" customWidth="1"/>
    <col min="8962" max="8962" width="60" customWidth="1"/>
    <col min="8963" max="8963" width="53.28515625" customWidth="1"/>
    <col min="8964" max="8964" width="17.140625" customWidth="1"/>
    <col min="8966" max="8966" width="18.42578125" customWidth="1"/>
    <col min="9217" max="9217" width="6.140625" customWidth="1"/>
    <col min="9218" max="9218" width="60" customWidth="1"/>
    <col min="9219" max="9219" width="53.28515625" customWidth="1"/>
    <col min="9220" max="9220" width="17.140625" customWidth="1"/>
    <col min="9222" max="9222" width="18.42578125" customWidth="1"/>
    <col min="9473" max="9473" width="6.140625" customWidth="1"/>
    <col min="9474" max="9474" width="60" customWidth="1"/>
    <col min="9475" max="9475" width="53.28515625" customWidth="1"/>
    <col min="9476" max="9476" width="17.140625" customWidth="1"/>
    <col min="9478" max="9478" width="18.42578125" customWidth="1"/>
    <col min="9729" max="9729" width="6.140625" customWidth="1"/>
    <col min="9730" max="9730" width="60" customWidth="1"/>
    <col min="9731" max="9731" width="53.28515625" customWidth="1"/>
    <col min="9732" max="9732" width="17.140625" customWidth="1"/>
    <col min="9734" max="9734" width="18.42578125" customWidth="1"/>
    <col min="9985" max="9985" width="6.140625" customWidth="1"/>
    <col min="9986" max="9986" width="60" customWidth="1"/>
    <col min="9987" max="9987" width="53.28515625" customWidth="1"/>
    <col min="9988" max="9988" width="17.140625" customWidth="1"/>
    <col min="9990" max="9990" width="18.42578125" customWidth="1"/>
    <col min="10241" max="10241" width="6.140625" customWidth="1"/>
    <col min="10242" max="10242" width="60" customWidth="1"/>
    <col min="10243" max="10243" width="53.28515625" customWidth="1"/>
    <col min="10244" max="10244" width="17.140625" customWidth="1"/>
    <col min="10246" max="10246" width="18.42578125" customWidth="1"/>
    <col min="10497" max="10497" width="6.140625" customWidth="1"/>
    <col min="10498" max="10498" width="60" customWidth="1"/>
    <col min="10499" max="10499" width="53.28515625" customWidth="1"/>
    <col min="10500" max="10500" width="17.140625" customWidth="1"/>
    <col min="10502" max="10502" width="18.42578125" customWidth="1"/>
    <col min="10753" max="10753" width="6.140625" customWidth="1"/>
    <col min="10754" max="10754" width="60" customWidth="1"/>
    <col min="10755" max="10755" width="53.28515625" customWidth="1"/>
    <col min="10756" max="10756" width="17.140625" customWidth="1"/>
    <col min="10758" max="10758" width="18.42578125" customWidth="1"/>
    <col min="11009" max="11009" width="6.140625" customWidth="1"/>
    <col min="11010" max="11010" width="60" customWidth="1"/>
    <col min="11011" max="11011" width="53.28515625" customWidth="1"/>
    <col min="11012" max="11012" width="17.140625" customWidth="1"/>
    <col min="11014" max="11014" width="18.42578125" customWidth="1"/>
    <col min="11265" max="11265" width="6.140625" customWidth="1"/>
    <col min="11266" max="11266" width="60" customWidth="1"/>
    <col min="11267" max="11267" width="53.28515625" customWidth="1"/>
    <col min="11268" max="11268" width="17.140625" customWidth="1"/>
    <col min="11270" max="11270" width="18.42578125" customWidth="1"/>
    <col min="11521" max="11521" width="6.140625" customWidth="1"/>
    <col min="11522" max="11522" width="60" customWidth="1"/>
    <col min="11523" max="11523" width="53.28515625" customWidth="1"/>
    <col min="11524" max="11524" width="17.140625" customWidth="1"/>
    <col min="11526" max="11526" width="18.42578125" customWidth="1"/>
    <col min="11777" max="11777" width="6.140625" customWidth="1"/>
    <col min="11778" max="11778" width="60" customWidth="1"/>
    <col min="11779" max="11779" width="53.28515625" customWidth="1"/>
    <col min="11780" max="11780" width="17.140625" customWidth="1"/>
    <col min="11782" max="11782" width="18.42578125" customWidth="1"/>
    <col min="12033" max="12033" width="6.140625" customWidth="1"/>
    <col min="12034" max="12034" width="60" customWidth="1"/>
    <col min="12035" max="12035" width="53.28515625" customWidth="1"/>
    <col min="12036" max="12036" width="17.140625" customWidth="1"/>
    <col min="12038" max="12038" width="18.42578125" customWidth="1"/>
    <col min="12289" max="12289" width="6.140625" customWidth="1"/>
    <col min="12290" max="12290" width="60" customWidth="1"/>
    <col min="12291" max="12291" width="53.28515625" customWidth="1"/>
    <col min="12292" max="12292" width="17.140625" customWidth="1"/>
    <col min="12294" max="12294" width="18.42578125" customWidth="1"/>
    <col min="12545" max="12545" width="6.140625" customWidth="1"/>
    <col min="12546" max="12546" width="60" customWidth="1"/>
    <col min="12547" max="12547" width="53.28515625" customWidth="1"/>
    <col min="12548" max="12548" width="17.140625" customWidth="1"/>
    <col min="12550" max="12550" width="18.42578125" customWidth="1"/>
    <col min="12801" max="12801" width="6.140625" customWidth="1"/>
    <col min="12802" max="12802" width="60" customWidth="1"/>
    <col min="12803" max="12803" width="53.28515625" customWidth="1"/>
    <col min="12804" max="12804" width="17.140625" customWidth="1"/>
    <col min="12806" max="12806" width="18.42578125" customWidth="1"/>
    <col min="13057" max="13057" width="6.140625" customWidth="1"/>
    <col min="13058" max="13058" width="60" customWidth="1"/>
    <col min="13059" max="13059" width="53.28515625" customWidth="1"/>
    <col min="13060" max="13060" width="17.140625" customWidth="1"/>
    <col min="13062" max="13062" width="18.42578125" customWidth="1"/>
    <col min="13313" max="13313" width="6.140625" customWidth="1"/>
    <col min="13314" max="13314" width="60" customWidth="1"/>
    <col min="13315" max="13315" width="53.28515625" customWidth="1"/>
    <col min="13316" max="13316" width="17.140625" customWidth="1"/>
    <col min="13318" max="13318" width="18.42578125" customWidth="1"/>
    <col min="13569" max="13569" width="6.140625" customWidth="1"/>
    <col min="13570" max="13570" width="60" customWidth="1"/>
    <col min="13571" max="13571" width="53.28515625" customWidth="1"/>
    <col min="13572" max="13572" width="17.140625" customWidth="1"/>
    <col min="13574" max="13574" width="18.42578125" customWidth="1"/>
    <col min="13825" max="13825" width="6.140625" customWidth="1"/>
    <col min="13826" max="13826" width="60" customWidth="1"/>
    <col min="13827" max="13827" width="53.28515625" customWidth="1"/>
    <col min="13828" max="13828" width="17.140625" customWidth="1"/>
    <col min="13830" max="13830" width="18.42578125" customWidth="1"/>
    <col min="14081" max="14081" width="6.140625" customWidth="1"/>
    <col min="14082" max="14082" width="60" customWidth="1"/>
    <col min="14083" max="14083" width="53.28515625" customWidth="1"/>
    <col min="14084" max="14084" width="17.140625" customWidth="1"/>
    <col min="14086" max="14086" width="18.42578125" customWidth="1"/>
    <col min="14337" max="14337" width="6.140625" customWidth="1"/>
    <col min="14338" max="14338" width="60" customWidth="1"/>
    <col min="14339" max="14339" width="53.28515625" customWidth="1"/>
    <col min="14340" max="14340" width="17.140625" customWidth="1"/>
    <col min="14342" max="14342" width="18.42578125" customWidth="1"/>
    <col min="14593" max="14593" width="6.140625" customWidth="1"/>
    <col min="14594" max="14594" width="60" customWidth="1"/>
    <col min="14595" max="14595" width="53.28515625" customWidth="1"/>
    <col min="14596" max="14596" width="17.140625" customWidth="1"/>
    <col min="14598" max="14598" width="18.42578125" customWidth="1"/>
    <col min="14849" max="14849" width="6.140625" customWidth="1"/>
    <col min="14850" max="14850" width="60" customWidth="1"/>
    <col min="14851" max="14851" width="53.28515625" customWidth="1"/>
    <col min="14852" max="14852" width="17.140625" customWidth="1"/>
    <col min="14854" max="14854" width="18.42578125" customWidth="1"/>
    <col min="15105" max="15105" width="6.140625" customWidth="1"/>
    <col min="15106" max="15106" width="60" customWidth="1"/>
    <col min="15107" max="15107" width="53.28515625" customWidth="1"/>
    <col min="15108" max="15108" width="17.140625" customWidth="1"/>
    <col min="15110" max="15110" width="18.42578125" customWidth="1"/>
    <col min="15361" max="15361" width="6.140625" customWidth="1"/>
    <col min="15362" max="15362" width="60" customWidth="1"/>
    <col min="15363" max="15363" width="53.28515625" customWidth="1"/>
    <col min="15364" max="15364" width="17.140625" customWidth="1"/>
    <col min="15366" max="15366" width="18.42578125" customWidth="1"/>
    <col min="15617" max="15617" width="6.140625" customWidth="1"/>
    <col min="15618" max="15618" width="60" customWidth="1"/>
    <col min="15619" max="15619" width="53.28515625" customWidth="1"/>
    <col min="15620" max="15620" width="17.140625" customWidth="1"/>
    <col min="15622" max="15622" width="18.42578125" customWidth="1"/>
    <col min="15873" max="15873" width="6.140625" customWidth="1"/>
    <col min="15874" max="15874" width="60" customWidth="1"/>
    <col min="15875" max="15875" width="53.28515625" customWidth="1"/>
    <col min="15876" max="15876" width="17.140625" customWidth="1"/>
    <col min="15878" max="15878" width="18.42578125" customWidth="1"/>
    <col min="16129" max="16129" width="6.140625" customWidth="1"/>
    <col min="16130" max="16130" width="60" customWidth="1"/>
    <col min="16131" max="16131" width="53.28515625" customWidth="1"/>
    <col min="16132" max="16132" width="17.140625" customWidth="1"/>
    <col min="16134" max="16134" width="18.42578125" customWidth="1"/>
  </cols>
  <sheetData>
    <row r="1" spans="1:4" ht="54" customHeight="1" x14ac:dyDescent="0.25">
      <c r="B1" s="21" t="s">
        <v>2074</v>
      </c>
      <c r="C1" s="21"/>
    </row>
    <row r="2" spans="1:4" ht="29.2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8.75" customHeight="1" x14ac:dyDescent="0.25">
      <c r="A3" s="22" t="s">
        <v>4</v>
      </c>
      <c r="B3" s="23"/>
      <c r="C3" s="23"/>
      <c r="D3" s="24"/>
    </row>
    <row r="4" spans="1:4" ht="15.75" x14ac:dyDescent="0.25">
      <c r="A4" s="2">
        <v>1</v>
      </c>
      <c r="B4" s="2" t="s">
        <v>5</v>
      </c>
      <c r="C4" s="2" t="s">
        <v>6</v>
      </c>
      <c r="D4" s="2">
        <v>13786.81</v>
      </c>
    </row>
    <row r="5" spans="1:4" ht="15.75" x14ac:dyDescent="0.25">
      <c r="A5" s="2">
        <v>2</v>
      </c>
      <c r="B5" s="2" t="s">
        <v>2116</v>
      </c>
      <c r="C5" s="2" t="s">
        <v>2117</v>
      </c>
      <c r="D5" s="2">
        <v>11748.23</v>
      </c>
    </row>
    <row r="6" spans="1:4" ht="15.75" x14ac:dyDescent="0.25">
      <c r="A6" s="2">
        <v>3</v>
      </c>
      <c r="B6" s="2" t="s">
        <v>3337</v>
      </c>
      <c r="C6" s="2" t="s">
        <v>3338</v>
      </c>
      <c r="D6" s="2">
        <v>12546.81</v>
      </c>
    </row>
    <row r="7" spans="1:4" ht="15.75" x14ac:dyDescent="0.25">
      <c r="A7" s="2">
        <f>A6+1</f>
        <v>4</v>
      </c>
      <c r="B7" s="2" t="s">
        <v>3147</v>
      </c>
      <c r="C7" s="2" t="s">
        <v>3148</v>
      </c>
      <c r="D7" s="2">
        <v>13282.26</v>
      </c>
    </row>
    <row r="8" spans="1:4" ht="15.75" x14ac:dyDescent="0.25">
      <c r="A8" s="2">
        <f>A7+1</f>
        <v>5</v>
      </c>
      <c r="B8" s="2" t="s">
        <v>7</v>
      </c>
      <c r="C8" s="2" t="s">
        <v>8</v>
      </c>
      <c r="D8" s="2">
        <v>16443.29</v>
      </c>
    </row>
    <row r="9" spans="1:4" ht="15.75" x14ac:dyDescent="0.25">
      <c r="A9" s="2">
        <v>4</v>
      </c>
      <c r="B9" s="2" t="s">
        <v>2169</v>
      </c>
      <c r="C9" s="2" t="s">
        <v>2170</v>
      </c>
      <c r="D9" s="2">
        <v>11657.28</v>
      </c>
    </row>
    <row r="10" spans="1:4" ht="15.75" x14ac:dyDescent="0.25">
      <c r="A10" s="2">
        <v>5</v>
      </c>
      <c r="B10" s="2" t="s">
        <v>9</v>
      </c>
      <c r="C10" s="2" t="s">
        <v>10</v>
      </c>
      <c r="D10" s="2">
        <v>14440.38</v>
      </c>
    </row>
    <row r="11" spans="1:4" ht="15.75" x14ac:dyDescent="0.25">
      <c r="A11" s="2">
        <v>6</v>
      </c>
      <c r="B11" s="2" t="s">
        <v>3301</v>
      </c>
      <c r="C11" s="2" t="s">
        <v>11</v>
      </c>
      <c r="D11" s="2">
        <v>34610.01</v>
      </c>
    </row>
    <row r="12" spans="1:4" ht="15.75" x14ac:dyDescent="0.25">
      <c r="A12" s="2">
        <f t="shared" ref="A12:A13" si="0">A11+1</f>
        <v>7</v>
      </c>
      <c r="B12" s="2" t="s">
        <v>2299</v>
      </c>
      <c r="C12" s="2" t="s">
        <v>12</v>
      </c>
      <c r="D12" s="2">
        <v>21344.68</v>
      </c>
    </row>
    <row r="13" spans="1:4" ht="16.5" customHeight="1" x14ac:dyDescent="0.25">
      <c r="A13" s="2">
        <f t="shared" si="0"/>
        <v>8</v>
      </c>
      <c r="B13" s="2" t="s">
        <v>2132</v>
      </c>
      <c r="C13" s="2" t="s">
        <v>13</v>
      </c>
      <c r="D13" s="2">
        <v>34817.54</v>
      </c>
    </row>
    <row r="14" spans="1:4" ht="15.75" x14ac:dyDescent="0.25">
      <c r="A14" s="2">
        <v>7</v>
      </c>
      <c r="B14" s="2" t="s">
        <v>14</v>
      </c>
      <c r="C14" s="2" t="s">
        <v>15</v>
      </c>
      <c r="D14" s="2">
        <v>13666.46</v>
      </c>
    </row>
    <row r="15" spans="1:4" ht="15.75" x14ac:dyDescent="0.25">
      <c r="A15" s="2">
        <v>8</v>
      </c>
      <c r="B15" s="2" t="s">
        <v>16</v>
      </c>
      <c r="C15" s="2" t="s">
        <v>17</v>
      </c>
      <c r="D15" s="2">
        <v>160131.20000000001</v>
      </c>
    </row>
    <row r="16" spans="1:4" ht="15.75" x14ac:dyDescent="0.25">
      <c r="A16" s="2">
        <v>9</v>
      </c>
      <c r="B16" s="2" t="s">
        <v>3158</v>
      </c>
      <c r="C16" s="2" t="s">
        <v>3159</v>
      </c>
      <c r="D16" s="2">
        <v>11978.24</v>
      </c>
    </row>
    <row r="17" spans="1:4" ht="15.75" x14ac:dyDescent="0.25">
      <c r="A17" s="2">
        <f t="shared" ref="A17:A18" si="1">A16+1</f>
        <v>10</v>
      </c>
      <c r="B17" s="2" t="s">
        <v>2316</v>
      </c>
      <c r="C17" s="2" t="s">
        <v>2317</v>
      </c>
      <c r="D17" s="2">
        <v>11145.72</v>
      </c>
    </row>
    <row r="18" spans="1:4" ht="15.75" x14ac:dyDescent="0.25">
      <c r="A18" s="2">
        <f t="shared" si="1"/>
        <v>11</v>
      </c>
      <c r="B18" s="2" t="s">
        <v>2431</v>
      </c>
      <c r="C18" s="2" t="s">
        <v>18</v>
      </c>
      <c r="D18" s="2">
        <v>59543.12</v>
      </c>
    </row>
    <row r="19" spans="1:4" ht="15.75" x14ac:dyDescent="0.25">
      <c r="A19" s="2">
        <v>10</v>
      </c>
      <c r="B19" s="2" t="s">
        <v>3065</v>
      </c>
      <c r="C19" s="2" t="s">
        <v>3066</v>
      </c>
      <c r="D19" s="2">
        <v>12694.63</v>
      </c>
    </row>
    <row r="20" spans="1:4" ht="15.75" x14ac:dyDescent="0.25">
      <c r="A20" s="2">
        <v>11</v>
      </c>
      <c r="B20" s="2" t="s">
        <v>19</v>
      </c>
      <c r="C20" s="2" t="s">
        <v>20</v>
      </c>
      <c r="D20" s="2">
        <v>16680.439999999999</v>
      </c>
    </row>
    <row r="21" spans="1:4" ht="15.75" x14ac:dyDescent="0.25">
      <c r="A21" s="2">
        <v>12</v>
      </c>
      <c r="B21" s="2" t="s">
        <v>21</v>
      </c>
      <c r="C21" s="2" t="s">
        <v>22</v>
      </c>
      <c r="D21" s="2">
        <v>12240.4</v>
      </c>
    </row>
    <row r="22" spans="1:4" ht="15.75" x14ac:dyDescent="0.25">
      <c r="A22" s="2">
        <f t="shared" ref="A22:A23" si="2">A21+1</f>
        <v>13</v>
      </c>
      <c r="B22" s="2" t="s">
        <v>2401</v>
      </c>
      <c r="C22" s="2" t="s">
        <v>2402</v>
      </c>
      <c r="D22" s="2">
        <v>12008.98</v>
      </c>
    </row>
    <row r="23" spans="1:4" ht="15.75" x14ac:dyDescent="0.25">
      <c r="A23" s="2">
        <f t="shared" si="2"/>
        <v>14</v>
      </c>
      <c r="B23" s="2" t="s">
        <v>2926</v>
      </c>
      <c r="C23" s="2" t="s">
        <v>23</v>
      </c>
      <c r="D23" s="2">
        <v>20714.689999999999</v>
      </c>
    </row>
    <row r="24" spans="1:4" ht="15.75" x14ac:dyDescent="0.25">
      <c r="A24" s="2">
        <v>13</v>
      </c>
      <c r="B24" s="2" t="s">
        <v>3257</v>
      </c>
      <c r="C24" s="2" t="s">
        <v>3258</v>
      </c>
      <c r="D24" s="2">
        <v>12414.18</v>
      </c>
    </row>
    <row r="25" spans="1:4" ht="15.75" x14ac:dyDescent="0.25">
      <c r="A25" s="2">
        <v>14</v>
      </c>
      <c r="B25" s="2" t="s">
        <v>2399</v>
      </c>
      <c r="C25" s="2" t="s">
        <v>2400</v>
      </c>
      <c r="D25" s="2">
        <v>11328.22</v>
      </c>
    </row>
    <row r="26" spans="1:4" ht="15.75" x14ac:dyDescent="0.25">
      <c r="A26" s="2">
        <v>15</v>
      </c>
      <c r="B26" s="2" t="s">
        <v>24</v>
      </c>
      <c r="C26" s="2" t="s">
        <v>25</v>
      </c>
      <c r="D26" s="2">
        <v>15947.56</v>
      </c>
    </row>
    <row r="27" spans="1:4" ht="15.75" x14ac:dyDescent="0.25">
      <c r="A27" s="2">
        <f t="shared" ref="A27:A28" si="3">A26+1</f>
        <v>16</v>
      </c>
      <c r="B27" s="2" t="s">
        <v>3252</v>
      </c>
      <c r="C27" s="2" t="s">
        <v>26</v>
      </c>
      <c r="D27" s="2">
        <v>37885.03</v>
      </c>
    </row>
    <row r="28" spans="1:4" ht="15.75" x14ac:dyDescent="0.25">
      <c r="A28" s="2">
        <f t="shared" si="3"/>
        <v>17</v>
      </c>
      <c r="B28" s="2" t="s">
        <v>27</v>
      </c>
      <c r="C28" s="2" t="s">
        <v>28</v>
      </c>
      <c r="D28" s="2">
        <v>16969.509999999998</v>
      </c>
    </row>
    <row r="29" spans="1:4" ht="15.75" x14ac:dyDescent="0.25">
      <c r="A29" s="2">
        <v>16</v>
      </c>
      <c r="B29" s="2" t="s">
        <v>3510</v>
      </c>
      <c r="C29" s="2" t="s">
        <v>3511</v>
      </c>
      <c r="D29" s="2">
        <v>11154.74</v>
      </c>
    </row>
    <row r="30" spans="1:4" ht="15.75" x14ac:dyDescent="0.25">
      <c r="A30" s="2">
        <v>17</v>
      </c>
      <c r="B30" s="2" t="s">
        <v>29</v>
      </c>
      <c r="C30" s="2" t="s">
        <v>30</v>
      </c>
      <c r="D30" s="2">
        <v>22530.560000000001</v>
      </c>
    </row>
    <row r="31" spans="1:4" ht="14.25" customHeight="1" x14ac:dyDescent="0.25">
      <c r="A31" s="2">
        <v>18</v>
      </c>
      <c r="B31" s="2" t="s">
        <v>31</v>
      </c>
      <c r="C31" s="2" t="s">
        <v>32</v>
      </c>
      <c r="D31" s="2">
        <v>14196.57</v>
      </c>
    </row>
    <row r="32" spans="1:4" ht="15.75" x14ac:dyDescent="0.25">
      <c r="A32" s="2">
        <f t="shared" ref="A32:A33" si="4">A31+1</f>
        <v>19</v>
      </c>
      <c r="B32" s="2" t="s">
        <v>2719</v>
      </c>
      <c r="C32" s="2" t="s">
        <v>33</v>
      </c>
      <c r="D32" s="2">
        <v>20570.57</v>
      </c>
    </row>
    <row r="33" spans="1:4" ht="15.75" x14ac:dyDescent="0.25">
      <c r="A33" s="2">
        <f t="shared" si="4"/>
        <v>20</v>
      </c>
      <c r="B33" s="2" t="s">
        <v>2478</v>
      </c>
      <c r="C33" s="2" t="s">
        <v>2479</v>
      </c>
      <c r="D33" s="2">
        <v>12286.61</v>
      </c>
    </row>
    <row r="34" spans="1:4" ht="15.75" x14ac:dyDescent="0.25">
      <c r="A34" s="2">
        <v>19</v>
      </c>
      <c r="B34" s="2" t="s">
        <v>3560</v>
      </c>
      <c r="C34" s="2" t="s">
        <v>3561</v>
      </c>
      <c r="D34" s="2">
        <v>12109.7</v>
      </c>
    </row>
    <row r="35" spans="1:4" ht="15.75" x14ac:dyDescent="0.25">
      <c r="A35" s="2">
        <v>20</v>
      </c>
      <c r="B35" s="2" t="s">
        <v>34</v>
      </c>
      <c r="C35" s="2" t="s">
        <v>35</v>
      </c>
      <c r="D35" s="2">
        <v>15889.27</v>
      </c>
    </row>
    <row r="36" spans="1:4" ht="15.75" x14ac:dyDescent="0.25">
      <c r="A36" s="2">
        <v>21</v>
      </c>
      <c r="B36" s="2" t="s">
        <v>2618</v>
      </c>
      <c r="C36" s="2" t="s">
        <v>36</v>
      </c>
      <c r="D36" s="2">
        <v>13490.08</v>
      </c>
    </row>
    <row r="37" spans="1:4" ht="15.75" x14ac:dyDescent="0.25">
      <c r="A37" s="2">
        <f t="shared" ref="A37:A38" si="5">A36+1</f>
        <v>22</v>
      </c>
      <c r="B37" s="2" t="s">
        <v>37</v>
      </c>
      <c r="C37" s="2" t="s">
        <v>38</v>
      </c>
      <c r="D37" s="2">
        <v>14898.41</v>
      </c>
    </row>
    <row r="38" spans="1:4" ht="15.75" x14ac:dyDescent="0.25">
      <c r="A38" s="2">
        <f t="shared" si="5"/>
        <v>23</v>
      </c>
      <c r="B38" s="2" t="s">
        <v>3015</v>
      </c>
      <c r="C38" s="2" t="s">
        <v>39</v>
      </c>
      <c r="D38" s="2">
        <v>15417.2</v>
      </c>
    </row>
    <row r="39" spans="1:4" ht="15.75" x14ac:dyDescent="0.25">
      <c r="A39" s="2">
        <v>22</v>
      </c>
      <c r="B39" s="2" t="s">
        <v>3255</v>
      </c>
      <c r="C39" s="2" t="s">
        <v>40</v>
      </c>
      <c r="D39" s="2">
        <v>17312.349999999999</v>
      </c>
    </row>
    <row r="40" spans="1:4" ht="15.75" x14ac:dyDescent="0.25">
      <c r="A40" s="2">
        <v>23</v>
      </c>
      <c r="B40" s="2" t="s">
        <v>2323</v>
      </c>
      <c r="C40" s="2" t="s">
        <v>2324</v>
      </c>
      <c r="D40" s="2">
        <v>11050.12</v>
      </c>
    </row>
    <row r="41" spans="1:4" ht="15.75" x14ac:dyDescent="0.25">
      <c r="A41" s="2">
        <v>24</v>
      </c>
      <c r="B41" s="2" t="s">
        <v>41</v>
      </c>
      <c r="C41" s="2" t="s">
        <v>42</v>
      </c>
      <c r="D41" s="2">
        <v>14623.43</v>
      </c>
    </row>
    <row r="42" spans="1:4" ht="15.75" x14ac:dyDescent="0.25">
      <c r="A42" s="2">
        <f t="shared" ref="A42:A43" si="6">A41+1</f>
        <v>25</v>
      </c>
      <c r="B42" s="2" t="s">
        <v>43</v>
      </c>
      <c r="C42" s="2" t="s">
        <v>44</v>
      </c>
      <c r="D42" s="2">
        <v>20994.46</v>
      </c>
    </row>
    <row r="43" spans="1:4" ht="15.75" x14ac:dyDescent="0.25">
      <c r="A43" s="2">
        <f t="shared" si="6"/>
        <v>26</v>
      </c>
      <c r="B43" s="2" t="s">
        <v>45</v>
      </c>
      <c r="C43" s="2" t="s">
        <v>46</v>
      </c>
      <c r="D43" s="2">
        <v>22840.04</v>
      </c>
    </row>
    <row r="44" spans="1:4" ht="15.75" x14ac:dyDescent="0.25">
      <c r="A44" s="2">
        <v>25</v>
      </c>
      <c r="B44" s="2" t="s">
        <v>47</v>
      </c>
      <c r="C44" s="2" t="s">
        <v>48</v>
      </c>
      <c r="D44" s="2">
        <v>17049.919999999998</v>
      </c>
    </row>
    <row r="45" spans="1:4" ht="15.75" x14ac:dyDescent="0.25">
      <c r="A45" s="2">
        <v>26</v>
      </c>
      <c r="B45" s="2" t="s">
        <v>3077</v>
      </c>
      <c r="C45" s="2" t="s">
        <v>49</v>
      </c>
      <c r="D45" s="2">
        <v>23179.82</v>
      </c>
    </row>
    <row r="46" spans="1:4" ht="15.75" x14ac:dyDescent="0.25">
      <c r="A46" s="2">
        <v>27</v>
      </c>
      <c r="B46" s="2" t="s">
        <v>51</v>
      </c>
      <c r="C46" s="2" t="s">
        <v>52</v>
      </c>
      <c r="D46" s="2">
        <v>23488.09</v>
      </c>
    </row>
    <row r="47" spans="1:4" ht="15.75" x14ac:dyDescent="0.25">
      <c r="A47" s="2">
        <f t="shared" ref="A47:A48" si="7">A46+1</f>
        <v>28</v>
      </c>
      <c r="B47" s="2" t="s">
        <v>53</v>
      </c>
      <c r="C47" s="2" t="s">
        <v>54</v>
      </c>
      <c r="D47" s="2">
        <v>19067.75</v>
      </c>
    </row>
    <row r="48" spans="1:4" ht="15.75" x14ac:dyDescent="0.25">
      <c r="A48" s="2">
        <f t="shared" si="7"/>
        <v>29</v>
      </c>
      <c r="B48" s="2" t="s">
        <v>3401</v>
      </c>
      <c r="C48" s="2" t="s">
        <v>55</v>
      </c>
      <c r="D48" s="2">
        <v>16069.62</v>
      </c>
    </row>
    <row r="49" spans="1:4" ht="15.75" x14ac:dyDescent="0.25">
      <c r="A49" s="2">
        <v>28</v>
      </c>
      <c r="B49" s="2" t="s">
        <v>56</v>
      </c>
      <c r="C49" s="2" t="s">
        <v>57</v>
      </c>
      <c r="D49" s="2">
        <v>27172.49</v>
      </c>
    </row>
    <row r="50" spans="1:4" ht="15.75" x14ac:dyDescent="0.25">
      <c r="A50" s="2">
        <v>29</v>
      </c>
      <c r="B50" s="2" t="s">
        <v>2924</v>
      </c>
      <c r="C50" s="2" t="s">
        <v>58</v>
      </c>
      <c r="D50" s="2">
        <v>33869.25</v>
      </c>
    </row>
    <row r="51" spans="1:4" ht="15.75" x14ac:dyDescent="0.25">
      <c r="A51" s="2">
        <v>30</v>
      </c>
      <c r="B51" s="2" t="s">
        <v>59</v>
      </c>
      <c r="C51" s="2" t="s">
        <v>60</v>
      </c>
      <c r="D51" s="2">
        <v>36361.9</v>
      </c>
    </row>
    <row r="52" spans="1:4" ht="15.75" x14ac:dyDescent="0.25">
      <c r="A52" s="2">
        <f t="shared" ref="A52:A53" si="8">A51+1</f>
        <v>31</v>
      </c>
      <c r="B52" s="2" t="s">
        <v>61</v>
      </c>
      <c r="C52" s="2" t="s">
        <v>2195</v>
      </c>
      <c r="D52" s="2">
        <v>47375.28</v>
      </c>
    </row>
    <row r="53" spans="1:4" ht="15.75" x14ac:dyDescent="0.25">
      <c r="A53" s="2">
        <f t="shared" si="8"/>
        <v>32</v>
      </c>
      <c r="B53" s="2" t="s">
        <v>2302</v>
      </c>
      <c r="C53" s="2" t="s">
        <v>2303</v>
      </c>
      <c r="D53" s="2">
        <v>11482.56</v>
      </c>
    </row>
    <row r="54" spans="1:4" ht="15.75" x14ac:dyDescent="0.25">
      <c r="A54" s="2">
        <v>31</v>
      </c>
      <c r="B54" s="2" t="s">
        <v>2831</v>
      </c>
      <c r="C54" s="2" t="s">
        <v>62</v>
      </c>
      <c r="D54" s="2">
        <v>14043.75</v>
      </c>
    </row>
    <row r="55" spans="1:4" ht="15.75" x14ac:dyDescent="0.25">
      <c r="A55" s="2">
        <v>32</v>
      </c>
      <c r="B55" s="2" t="s">
        <v>63</v>
      </c>
      <c r="C55" s="2" t="s">
        <v>64</v>
      </c>
      <c r="D55" s="2">
        <v>19585.509999999998</v>
      </c>
    </row>
    <row r="56" spans="1:4" ht="15.75" x14ac:dyDescent="0.25">
      <c r="A56" s="2">
        <v>33</v>
      </c>
      <c r="B56" s="2" t="s">
        <v>65</v>
      </c>
      <c r="C56" s="2" t="s">
        <v>66</v>
      </c>
      <c r="D56" s="2">
        <v>17673.740000000002</v>
      </c>
    </row>
    <row r="57" spans="1:4" ht="15.75" x14ac:dyDescent="0.25">
      <c r="A57" s="2">
        <f t="shared" ref="A57:A58" si="9">A56+1</f>
        <v>34</v>
      </c>
      <c r="B57" s="2" t="s">
        <v>67</v>
      </c>
      <c r="C57" s="2" t="s">
        <v>68</v>
      </c>
      <c r="D57" s="2">
        <v>79891.179999999993</v>
      </c>
    </row>
    <row r="58" spans="1:4" ht="15.75" x14ac:dyDescent="0.25">
      <c r="A58" s="2">
        <f t="shared" si="9"/>
        <v>35</v>
      </c>
      <c r="B58" s="2" t="s">
        <v>69</v>
      </c>
      <c r="C58" s="2" t="s">
        <v>70</v>
      </c>
      <c r="D58" s="2">
        <v>13478.16</v>
      </c>
    </row>
    <row r="59" spans="1:4" ht="15.75" x14ac:dyDescent="0.25">
      <c r="A59" s="2">
        <v>34</v>
      </c>
      <c r="B59" s="2" t="s">
        <v>2335</v>
      </c>
      <c r="C59" s="2" t="s">
        <v>2336</v>
      </c>
      <c r="D59" s="2">
        <v>11576.83</v>
      </c>
    </row>
    <row r="60" spans="1:4" ht="15.75" x14ac:dyDescent="0.25">
      <c r="A60" s="2">
        <v>35</v>
      </c>
      <c r="B60" s="2" t="s">
        <v>71</v>
      </c>
      <c r="C60" s="2" t="s">
        <v>72</v>
      </c>
      <c r="D60" s="2">
        <v>11644.34</v>
      </c>
    </row>
    <row r="61" spans="1:4" ht="15.75" x14ac:dyDescent="0.25">
      <c r="A61" s="2">
        <v>36</v>
      </c>
      <c r="B61" s="2" t="s">
        <v>2927</v>
      </c>
      <c r="C61" s="2" t="s">
        <v>2928</v>
      </c>
      <c r="D61" s="2">
        <v>11474.63</v>
      </c>
    </row>
    <row r="62" spans="1:4" ht="15.75" x14ac:dyDescent="0.25">
      <c r="A62" s="2">
        <f t="shared" ref="A62:A63" si="10">A61+1</f>
        <v>37</v>
      </c>
      <c r="B62" s="2" t="s">
        <v>73</v>
      </c>
      <c r="C62" s="2" t="s">
        <v>74</v>
      </c>
      <c r="D62" s="2">
        <v>17659.68</v>
      </c>
    </row>
    <row r="63" spans="1:4" ht="15.75" x14ac:dyDescent="0.25">
      <c r="A63" s="2">
        <f t="shared" si="10"/>
        <v>38</v>
      </c>
      <c r="B63" s="2" t="s">
        <v>2364</v>
      </c>
      <c r="C63" s="2" t="s">
        <v>2365</v>
      </c>
      <c r="D63" s="2">
        <v>11550.88</v>
      </c>
    </row>
    <row r="64" spans="1:4" ht="15.75" x14ac:dyDescent="0.25">
      <c r="A64" s="2">
        <v>37</v>
      </c>
      <c r="B64" s="2" t="s">
        <v>2212</v>
      </c>
      <c r="C64" s="2" t="s">
        <v>2213</v>
      </c>
      <c r="D64" s="2">
        <v>11390.85</v>
      </c>
    </row>
    <row r="65" spans="1:4" ht="15.75" x14ac:dyDescent="0.25">
      <c r="A65" s="2">
        <v>38</v>
      </c>
      <c r="B65" s="2" t="s">
        <v>2366</v>
      </c>
      <c r="C65" s="2" t="s">
        <v>2367</v>
      </c>
      <c r="D65" s="2">
        <v>12430.36</v>
      </c>
    </row>
    <row r="66" spans="1:4" ht="15.75" x14ac:dyDescent="0.25">
      <c r="A66" s="2">
        <v>39</v>
      </c>
      <c r="B66" s="2" t="s">
        <v>75</v>
      </c>
      <c r="C66" s="2" t="s">
        <v>76</v>
      </c>
      <c r="D66" s="2">
        <v>16050.91</v>
      </c>
    </row>
    <row r="67" spans="1:4" ht="15.75" x14ac:dyDescent="0.25">
      <c r="A67" s="2">
        <f t="shared" ref="A67:A68" si="11">A66+1</f>
        <v>40</v>
      </c>
      <c r="B67" s="2" t="s">
        <v>77</v>
      </c>
      <c r="C67" s="2" t="s">
        <v>78</v>
      </c>
      <c r="D67" s="2">
        <v>34625.42</v>
      </c>
    </row>
    <row r="68" spans="1:4" ht="15.75" customHeight="1" x14ac:dyDescent="0.25">
      <c r="A68" s="2">
        <f t="shared" si="11"/>
        <v>41</v>
      </c>
      <c r="B68" s="2" t="s">
        <v>79</v>
      </c>
      <c r="C68" s="2" t="s">
        <v>80</v>
      </c>
      <c r="D68" s="2">
        <v>33885.370000000003</v>
      </c>
    </row>
    <row r="69" spans="1:4" ht="15.75" x14ac:dyDescent="0.25">
      <c r="A69" s="2">
        <v>40</v>
      </c>
      <c r="B69" s="2" t="s">
        <v>81</v>
      </c>
      <c r="C69" s="2" t="s">
        <v>82</v>
      </c>
      <c r="D69" s="2">
        <v>20138.5</v>
      </c>
    </row>
    <row r="70" spans="1:4" ht="15.75" x14ac:dyDescent="0.25">
      <c r="A70" s="2">
        <v>41</v>
      </c>
      <c r="B70" s="2" t="s">
        <v>2815</v>
      </c>
      <c r="C70" s="2" t="s">
        <v>83</v>
      </c>
      <c r="D70" s="2">
        <v>18422.68</v>
      </c>
    </row>
    <row r="71" spans="1:4" ht="15.75" x14ac:dyDescent="0.25">
      <c r="A71" s="2">
        <v>42</v>
      </c>
      <c r="B71" s="2" t="s">
        <v>2329</v>
      </c>
      <c r="C71" s="2" t="s">
        <v>2330</v>
      </c>
      <c r="D71" s="2">
        <v>11499.7</v>
      </c>
    </row>
    <row r="72" spans="1:4" ht="15.75" x14ac:dyDescent="0.25">
      <c r="A72" s="2">
        <f t="shared" ref="A72:A73" si="12">A71+1</f>
        <v>43</v>
      </c>
      <c r="B72" s="2" t="s">
        <v>84</v>
      </c>
      <c r="C72" s="2" t="s">
        <v>85</v>
      </c>
      <c r="D72" s="2">
        <v>19356.63</v>
      </c>
    </row>
    <row r="73" spans="1:4" ht="15.75" x14ac:dyDescent="0.25">
      <c r="A73" s="2">
        <f t="shared" si="12"/>
        <v>44</v>
      </c>
      <c r="B73" s="2" t="s">
        <v>2806</v>
      </c>
      <c r="C73" s="2" t="s">
        <v>86</v>
      </c>
      <c r="D73" s="2">
        <v>34636.07</v>
      </c>
    </row>
    <row r="74" spans="1:4" ht="15.75" x14ac:dyDescent="0.25">
      <c r="A74" s="2">
        <v>43</v>
      </c>
      <c r="B74" s="2" t="s">
        <v>87</v>
      </c>
      <c r="C74" s="2" t="s">
        <v>88</v>
      </c>
      <c r="D74" s="2">
        <v>25077.39</v>
      </c>
    </row>
    <row r="75" spans="1:4" ht="15.75" x14ac:dyDescent="0.25">
      <c r="A75" s="2">
        <v>44</v>
      </c>
      <c r="B75" s="2" t="s">
        <v>89</v>
      </c>
      <c r="C75" s="2" t="s">
        <v>90</v>
      </c>
      <c r="D75" s="2">
        <v>20922.12</v>
      </c>
    </row>
    <row r="76" spans="1:4" ht="15.75" x14ac:dyDescent="0.25">
      <c r="A76" s="2">
        <v>45</v>
      </c>
      <c r="B76" s="2" t="s">
        <v>91</v>
      </c>
      <c r="C76" s="2" t="s">
        <v>92</v>
      </c>
      <c r="D76" s="2">
        <v>15257.73</v>
      </c>
    </row>
    <row r="77" spans="1:4" ht="15.75" x14ac:dyDescent="0.25">
      <c r="A77" s="2">
        <f t="shared" ref="A77:A78" si="13">A76+1</f>
        <v>46</v>
      </c>
      <c r="B77" s="2" t="s">
        <v>3463</v>
      </c>
      <c r="C77" s="2" t="s">
        <v>3464</v>
      </c>
      <c r="D77" s="2">
        <v>11282.9</v>
      </c>
    </row>
    <row r="78" spans="1:4" ht="15.75" x14ac:dyDescent="0.25">
      <c r="A78" s="2">
        <f t="shared" si="13"/>
        <v>47</v>
      </c>
      <c r="B78" s="2" t="s">
        <v>2261</v>
      </c>
      <c r="C78" s="2" t="s">
        <v>2262</v>
      </c>
      <c r="D78" s="2">
        <v>11565.42</v>
      </c>
    </row>
    <row r="79" spans="1:4" ht="15.75" x14ac:dyDescent="0.25">
      <c r="A79" s="2">
        <v>46</v>
      </c>
      <c r="B79" s="2" t="s">
        <v>3187</v>
      </c>
      <c r="C79" s="2" t="s">
        <v>3188</v>
      </c>
      <c r="D79" s="2">
        <v>12066.15</v>
      </c>
    </row>
    <row r="80" spans="1:4" ht="15.75" x14ac:dyDescent="0.25">
      <c r="A80" s="2">
        <v>47</v>
      </c>
      <c r="B80" s="2" t="s">
        <v>93</v>
      </c>
      <c r="C80" s="2" t="s">
        <v>94</v>
      </c>
      <c r="D80" s="2">
        <v>12575.34</v>
      </c>
    </row>
    <row r="81" spans="1:4" ht="15.75" x14ac:dyDescent="0.25">
      <c r="A81" s="2">
        <v>48</v>
      </c>
      <c r="B81" s="2" t="s">
        <v>3011</v>
      </c>
      <c r="C81" s="2" t="s">
        <v>95</v>
      </c>
      <c r="D81" s="2">
        <v>20396.330000000002</v>
      </c>
    </row>
    <row r="82" spans="1:4" ht="15.75" x14ac:dyDescent="0.25">
      <c r="A82" s="2">
        <f t="shared" ref="A82:A83" si="14">A81+1</f>
        <v>49</v>
      </c>
      <c r="B82" s="2" t="s">
        <v>96</v>
      </c>
      <c r="C82" s="2" t="s">
        <v>97</v>
      </c>
      <c r="D82" s="2">
        <v>11557.54</v>
      </c>
    </row>
    <row r="83" spans="1:4" ht="15.75" x14ac:dyDescent="0.25">
      <c r="A83" s="2">
        <f t="shared" si="14"/>
        <v>50</v>
      </c>
      <c r="B83" s="2" t="s">
        <v>2825</v>
      </c>
      <c r="C83" s="2" t="s">
        <v>98</v>
      </c>
      <c r="D83" s="2">
        <v>14631.28</v>
      </c>
    </row>
    <row r="84" spans="1:4" ht="15.75" x14ac:dyDescent="0.25">
      <c r="A84" s="2">
        <v>49</v>
      </c>
      <c r="B84" s="2" t="s">
        <v>2894</v>
      </c>
      <c r="C84" s="2" t="s">
        <v>99</v>
      </c>
      <c r="D84" s="2">
        <v>13537.52</v>
      </c>
    </row>
    <row r="85" spans="1:4" ht="15.75" x14ac:dyDescent="0.25">
      <c r="A85" s="2">
        <v>50</v>
      </c>
      <c r="B85" s="2" t="s">
        <v>3468</v>
      </c>
      <c r="C85" s="2" t="s">
        <v>100</v>
      </c>
      <c r="D85" s="2">
        <v>17633.099999999999</v>
      </c>
    </row>
    <row r="86" spans="1:4" ht="15.75" x14ac:dyDescent="0.25">
      <c r="A86" s="2">
        <v>51</v>
      </c>
      <c r="B86" s="2" t="s">
        <v>3398</v>
      </c>
      <c r="C86" s="2" t="s">
        <v>101</v>
      </c>
      <c r="D86" s="2">
        <v>14842.92</v>
      </c>
    </row>
    <row r="87" spans="1:4" ht="15.75" x14ac:dyDescent="0.25">
      <c r="A87" s="2">
        <f t="shared" ref="A87:A88" si="15">A86+1</f>
        <v>52</v>
      </c>
      <c r="B87" s="2" t="s">
        <v>3303</v>
      </c>
      <c r="C87" s="2" t="s">
        <v>102</v>
      </c>
      <c r="D87" s="2">
        <v>33934.01</v>
      </c>
    </row>
    <row r="88" spans="1:4" ht="15.75" x14ac:dyDescent="0.25">
      <c r="A88" s="2">
        <f t="shared" si="15"/>
        <v>53</v>
      </c>
      <c r="B88" s="2" t="s">
        <v>103</v>
      </c>
      <c r="C88" s="2" t="s">
        <v>104</v>
      </c>
      <c r="D88" s="2">
        <v>13758.88</v>
      </c>
    </row>
    <row r="89" spans="1:4" ht="15.75" x14ac:dyDescent="0.25">
      <c r="A89" s="2">
        <v>52</v>
      </c>
      <c r="B89" s="2" t="s">
        <v>105</v>
      </c>
      <c r="C89" s="2" t="s">
        <v>106</v>
      </c>
      <c r="D89" s="2">
        <v>12789.09</v>
      </c>
    </row>
    <row r="90" spans="1:4" ht="15.75" x14ac:dyDescent="0.25">
      <c r="A90" s="2">
        <v>53</v>
      </c>
      <c r="B90" s="2" t="s">
        <v>2482</v>
      </c>
      <c r="C90" s="2" t="s">
        <v>2483</v>
      </c>
      <c r="D90" s="2">
        <v>12070.12</v>
      </c>
    </row>
    <row r="91" spans="1:4" ht="15.75" x14ac:dyDescent="0.25">
      <c r="A91" s="2">
        <v>54</v>
      </c>
      <c r="B91" s="2" t="s">
        <v>3057</v>
      </c>
      <c r="C91" s="2" t="s">
        <v>107</v>
      </c>
      <c r="D91" s="2">
        <v>17085.939999999999</v>
      </c>
    </row>
    <row r="92" spans="1:4" ht="15.75" x14ac:dyDescent="0.25">
      <c r="A92" s="2">
        <f t="shared" ref="A92:A93" si="16">A91+1</f>
        <v>55</v>
      </c>
      <c r="B92" s="2" t="s">
        <v>108</v>
      </c>
      <c r="C92" s="2" t="s">
        <v>109</v>
      </c>
      <c r="D92" s="2">
        <v>15557.54</v>
      </c>
    </row>
    <row r="93" spans="1:4" ht="15.75" x14ac:dyDescent="0.25">
      <c r="A93" s="2">
        <f t="shared" si="16"/>
        <v>56</v>
      </c>
      <c r="B93" s="2" t="s">
        <v>110</v>
      </c>
      <c r="C93" s="2" t="s">
        <v>111</v>
      </c>
      <c r="D93" s="2">
        <v>22914.58</v>
      </c>
    </row>
    <row r="94" spans="1:4" ht="15.75" x14ac:dyDescent="0.25">
      <c r="A94" s="2">
        <v>55</v>
      </c>
      <c r="B94" s="2" t="s">
        <v>3447</v>
      </c>
      <c r="C94" s="2" t="s">
        <v>3448</v>
      </c>
      <c r="D94" s="2">
        <v>12868.69</v>
      </c>
    </row>
    <row r="95" spans="1:4" ht="15.75" x14ac:dyDescent="0.25">
      <c r="A95" s="2">
        <v>56</v>
      </c>
      <c r="B95" s="2" t="s">
        <v>114</v>
      </c>
      <c r="C95" s="2" t="s">
        <v>115</v>
      </c>
      <c r="D95" s="2">
        <v>29090.81</v>
      </c>
    </row>
    <row r="96" spans="1:4" ht="15.75" x14ac:dyDescent="0.25">
      <c r="A96" s="2">
        <v>57</v>
      </c>
      <c r="B96" s="2" t="s">
        <v>2881</v>
      </c>
      <c r="C96" s="2" t="s">
        <v>2882</v>
      </c>
      <c r="D96" s="2">
        <v>11592.7</v>
      </c>
    </row>
    <row r="97" spans="1:4" ht="15.75" x14ac:dyDescent="0.25">
      <c r="A97" s="2">
        <f t="shared" ref="A97:A98" si="17">A96+1</f>
        <v>58</v>
      </c>
      <c r="B97" s="2" t="s">
        <v>2807</v>
      </c>
      <c r="C97" s="2" t="s">
        <v>2808</v>
      </c>
      <c r="D97" s="2">
        <v>11124.59</v>
      </c>
    </row>
    <row r="98" spans="1:4" ht="15.75" x14ac:dyDescent="0.25">
      <c r="A98" s="2">
        <f t="shared" si="17"/>
        <v>59</v>
      </c>
      <c r="B98" s="2" t="s">
        <v>2818</v>
      </c>
      <c r="C98" s="2" t="s">
        <v>210</v>
      </c>
      <c r="D98" s="2">
        <v>19735.29</v>
      </c>
    </row>
    <row r="99" spans="1:4" ht="15.75" x14ac:dyDescent="0.25">
      <c r="A99" s="2">
        <v>58</v>
      </c>
      <c r="B99" s="2" t="s">
        <v>2210</v>
      </c>
      <c r="C99" s="2" t="s">
        <v>2211</v>
      </c>
      <c r="D99" s="2">
        <v>11013.47</v>
      </c>
    </row>
    <row r="100" spans="1:4" ht="15.75" x14ac:dyDescent="0.25">
      <c r="A100" s="2">
        <v>59</v>
      </c>
      <c r="B100" s="2" t="s">
        <v>3094</v>
      </c>
      <c r="C100" s="2" t="s">
        <v>3095</v>
      </c>
      <c r="D100" s="2">
        <v>13873.01</v>
      </c>
    </row>
    <row r="101" spans="1:4" ht="15.75" x14ac:dyDescent="0.25">
      <c r="A101" s="2">
        <v>60</v>
      </c>
      <c r="B101" s="2" t="s">
        <v>3465</v>
      </c>
      <c r="C101" s="2" t="s">
        <v>116</v>
      </c>
      <c r="D101" s="2">
        <v>16516.04</v>
      </c>
    </row>
    <row r="102" spans="1:4" ht="15.75" x14ac:dyDescent="0.25">
      <c r="A102" s="2">
        <f t="shared" ref="A102:A103" si="18">A101+1</f>
        <v>61</v>
      </c>
      <c r="B102" s="2" t="s">
        <v>2809</v>
      </c>
      <c r="C102" s="2" t="s">
        <v>117</v>
      </c>
      <c r="D102" s="2">
        <v>12351.71</v>
      </c>
    </row>
    <row r="103" spans="1:4" ht="15.75" x14ac:dyDescent="0.25">
      <c r="A103" s="2">
        <f t="shared" si="18"/>
        <v>62</v>
      </c>
      <c r="B103" s="2" t="s">
        <v>118</v>
      </c>
      <c r="C103" s="2" t="s">
        <v>119</v>
      </c>
      <c r="D103" s="2">
        <v>12500.17</v>
      </c>
    </row>
    <row r="104" spans="1:4" ht="15.75" x14ac:dyDescent="0.25">
      <c r="A104" s="2">
        <v>61</v>
      </c>
      <c r="B104" s="2" t="s">
        <v>120</v>
      </c>
      <c r="C104" s="2" t="s">
        <v>121</v>
      </c>
      <c r="D104" s="2">
        <v>12381.62</v>
      </c>
    </row>
    <row r="105" spans="1:4" ht="15.75" x14ac:dyDescent="0.25">
      <c r="A105" s="2">
        <v>62</v>
      </c>
      <c r="B105" s="2" t="s">
        <v>122</v>
      </c>
      <c r="C105" s="2" t="s">
        <v>123</v>
      </c>
      <c r="D105" s="2">
        <v>16575.28</v>
      </c>
    </row>
    <row r="106" spans="1:4" ht="15.75" x14ac:dyDescent="0.25">
      <c r="A106" s="2">
        <v>63</v>
      </c>
      <c r="B106" s="2" t="s">
        <v>2192</v>
      </c>
      <c r="C106" s="2" t="s">
        <v>823</v>
      </c>
      <c r="D106" s="2">
        <v>12689.12</v>
      </c>
    </row>
    <row r="107" spans="1:4" ht="15.75" x14ac:dyDescent="0.25">
      <c r="A107" s="2">
        <f t="shared" ref="A107:A108" si="19">A106+1</f>
        <v>64</v>
      </c>
      <c r="B107" s="2" t="s">
        <v>3155</v>
      </c>
      <c r="C107" s="2" t="s">
        <v>124</v>
      </c>
      <c r="D107" s="2">
        <v>59710.22</v>
      </c>
    </row>
    <row r="108" spans="1:4" ht="15.75" x14ac:dyDescent="0.25">
      <c r="A108" s="2">
        <f t="shared" si="19"/>
        <v>65</v>
      </c>
      <c r="B108" s="2" t="s">
        <v>125</v>
      </c>
      <c r="C108" s="2" t="s">
        <v>126</v>
      </c>
      <c r="D108" s="2">
        <v>15780.88</v>
      </c>
    </row>
    <row r="109" spans="1:4" ht="15.75" x14ac:dyDescent="0.25">
      <c r="A109" s="2">
        <v>64</v>
      </c>
      <c r="B109" s="2" t="s">
        <v>3328</v>
      </c>
      <c r="C109" s="2" t="s">
        <v>3329</v>
      </c>
      <c r="D109" s="2">
        <v>12418.35</v>
      </c>
    </row>
    <row r="110" spans="1:4" ht="15.75" x14ac:dyDescent="0.25">
      <c r="A110" s="2">
        <v>65</v>
      </c>
      <c r="B110" s="2" t="s">
        <v>127</v>
      </c>
      <c r="C110" s="2" t="s">
        <v>128</v>
      </c>
      <c r="D110" s="2">
        <v>20849.3</v>
      </c>
    </row>
    <row r="111" spans="1:4" ht="15.75" x14ac:dyDescent="0.25">
      <c r="A111" s="2">
        <v>66</v>
      </c>
      <c r="B111" s="2" t="s">
        <v>3347</v>
      </c>
      <c r="C111" s="2" t="s">
        <v>129</v>
      </c>
      <c r="D111" s="2">
        <v>18494.18</v>
      </c>
    </row>
    <row r="112" spans="1:4" ht="15.75" x14ac:dyDescent="0.25">
      <c r="A112" s="2">
        <f t="shared" ref="A112:A113" si="20">A111+1</f>
        <v>67</v>
      </c>
      <c r="B112" s="2" t="s">
        <v>130</v>
      </c>
      <c r="C112" s="2" t="s">
        <v>131</v>
      </c>
      <c r="D112" s="2">
        <v>20941.12</v>
      </c>
    </row>
    <row r="113" spans="1:4" ht="15.75" x14ac:dyDescent="0.25">
      <c r="A113" s="2">
        <f t="shared" si="20"/>
        <v>68</v>
      </c>
      <c r="B113" s="2" t="s">
        <v>132</v>
      </c>
      <c r="C113" s="2" t="s">
        <v>133</v>
      </c>
      <c r="D113" s="2">
        <v>13249</v>
      </c>
    </row>
    <row r="114" spans="1:4" ht="15.75" x14ac:dyDescent="0.25">
      <c r="A114" s="2">
        <v>67</v>
      </c>
      <c r="B114" s="2" t="s">
        <v>134</v>
      </c>
      <c r="C114" s="2" t="s">
        <v>135</v>
      </c>
      <c r="D114" s="2">
        <v>12948.01</v>
      </c>
    </row>
    <row r="115" spans="1:4" ht="15.75" x14ac:dyDescent="0.25">
      <c r="A115" s="2">
        <v>68</v>
      </c>
      <c r="B115" s="2" t="s">
        <v>136</v>
      </c>
      <c r="C115" s="2" t="s">
        <v>137</v>
      </c>
      <c r="D115" s="2">
        <v>15573.55</v>
      </c>
    </row>
    <row r="116" spans="1:4" ht="15.75" x14ac:dyDescent="0.25">
      <c r="A116" s="2">
        <v>69</v>
      </c>
      <c r="B116" s="2" t="s">
        <v>2693</v>
      </c>
      <c r="C116" s="2" t="s">
        <v>138</v>
      </c>
      <c r="D116" s="2">
        <v>17345.5</v>
      </c>
    </row>
    <row r="117" spans="1:4" ht="15.75" x14ac:dyDescent="0.25">
      <c r="A117" s="2">
        <f t="shared" ref="A117:A118" si="21">A116+1</f>
        <v>70</v>
      </c>
      <c r="B117" s="2" t="s">
        <v>139</v>
      </c>
      <c r="C117" s="2" t="s">
        <v>140</v>
      </c>
      <c r="D117" s="2">
        <v>17914.22</v>
      </c>
    </row>
    <row r="118" spans="1:4" ht="15.75" x14ac:dyDescent="0.25">
      <c r="A118" s="2">
        <f t="shared" si="21"/>
        <v>71</v>
      </c>
      <c r="B118" s="2" t="s">
        <v>3006</v>
      </c>
      <c r="C118" s="2" t="s">
        <v>141</v>
      </c>
      <c r="D118" s="2">
        <v>14384.89</v>
      </c>
    </row>
    <row r="119" spans="1:4" ht="15.75" x14ac:dyDescent="0.25">
      <c r="A119" s="2">
        <v>70</v>
      </c>
      <c r="B119" s="2" t="s">
        <v>142</v>
      </c>
      <c r="C119" s="2" t="s">
        <v>143</v>
      </c>
      <c r="D119" s="2">
        <v>21172.04</v>
      </c>
    </row>
    <row r="120" spans="1:4" ht="15.75" x14ac:dyDescent="0.25">
      <c r="A120" s="2">
        <v>71</v>
      </c>
      <c r="B120" s="2" t="s">
        <v>144</v>
      </c>
      <c r="C120" s="2" t="s">
        <v>145</v>
      </c>
      <c r="D120" s="2">
        <v>17216.45</v>
      </c>
    </row>
    <row r="121" spans="1:4" ht="15.75" x14ac:dyDescent="0.25">
      <c r="A121" s="2">
        <v>72</v>
      </c>
      <c r="B121" s="2" t="s">
        <v>146</v>
      </c>
      <c r="C121" s="2" t="s">
        <v>147</v>
      </c>
      <c r="D121" s="2">
        <v>21274.34</v>
      </c>
    </row>
    <row r="122" spans="1:4" ht="15.75" x14ac:dyDescent="0.25">
      <c r="A122" s="2">
        <f t="shared" ref="A122:A123" si="22">A121+1</f>
        <v>73</v>
      </c>
      <c r="B122" s="2" t="s">
        <v>148</v>
      </c>
      <c r="C122" s="2" t="s">
        <v>149</v>
      </c>
      <c r="D122" s="2">
        <v>15914.85</v>
      </c>
    </row>
    <row r="123" spans="1:4" ht="15.75" x14ac:dyDescent="0.25">
      <c r="A123" s="2">
        <f t="shared" si="22"/>
        <v>74</v>
      </c>
      <c r="B123" s="2" t="s">
        <v>150</v>
      </c>
      <c r="C123" s="2" t="s">
        <v>151</v>
      </c>
      <c r="D123" s="2">
        <v>11699.67</v>
      </c>
    </row>
    <row r="124" spans="1:4" ht="15.75" x14ac:dyDescent="0.25">
      <c r="A124" s="2">
        <v>73</v>
      </c>
      <c r="B124" s="2" t="s">
        <v>2494</v>
      </c>
      <c r="C124" s="2" t="s">
        <v>152</v>
      </c>
      <c r="D124" s="2">
        <v>17099.84</v>
      </c>
    </row>
    <row r="125" spans="1:4" ht="15.75" x14ac:dyDescent="0.25">
      <c r="A125" s="2">
        <v>74</v>
      </c>
      <c r="B125" s="2" t="s">
        <v>153</v>
      </c>
      <c r="C125" s="2" t="s">
        <v>154</v>
      </c>
      <c r="D125" s="2">
        <v>17512.54</v>
      </c>
    </row>
    <row r="126" spans="1:4" ht="15.75" x14ac:dyDescent="0.25">
      <c r="A126" s="2">
        <v>75</v>
      </c>
      <c r="B126" s="2" t="s">
        <v>2902</v>
      </c>
      <c r="C126" s="2" t="s">
        <v>155</v>
      </c>
      <c r="D126" s="2">
        <v>20215.740000000002</v>
      </c>
    </row>
    <row r="127" spans="1:4" ht="15.75" x14ac:dyDescent="0.25">
      <c r="A127" s="2">
        <f t="shared" ref="A127:A128" si="23">A126+1</f>
        <v>76</v>
      </c>
      <c r="B127" s="2" t="s">
        <v>3330</v>
      </c>
      <c r="C127" s="2" t="s">
        <v>156</v>
      </c>
      <c r="D127" s="2">
        <v>18068.86</v>
      </c>
    </row>
    <row r="128" spans="1:4" ht="15.75" x14ac:dyDescent="0.25">
      <c r="A128" s="2">
        <f t="shared" si="23"/>
        <v>77</v>
      </c>
      <c r="B128" s="2" t="s">
        <v>157</v>
      </c>
      <c r="C128" s="2" t="s">
        <v>158</v>
      </c>
      <c r="D128" s="2">
        <v>15975.03</v>
      </c>
    </row>
    <row r="129" spans="1:4" ht="15.75" x14ac:dyDescent="0.25">
      <c r="A129" s="2">
        <v>76</v>
      </c>
      <c r="B129" s="2" t="s">
        <v>159</v>
      </c>
      <c r="C129" s="2" t="s">
        <v>160</v>
      </c>
      <c r="D129" s="2">
        <v>16777.98</v>
      </c>
    </row>
    <row r="130" spans="1:4" ht="15.75" x14ac:dyDescent="0.25">
      <c r="A130" s="2">
        <v>77</v>
      </c>
      <c r="B130" s="2" t="s">
        <v>2263</v>
      </c>
      <c r="C130" s="2" t="s">
        <v>2264</v>
      </c>
      <c r="D130" s="2">
        <v>11474.28</v>
      </c>
    </row>
    <row r="131" spans="1:4" ht="15" customHeight="1" x14ac:dyDescent="0.25">
      <c r="A131" s="2">
        <v>78</v>
      </c>
      <c r="B131" s="2" t="s">
        <v>3286</v>
      </c>
      <c r="C131" s="2" t="s">
        <v>3287</v>
      </c>
      <c r="D131" s="2">
        <v>11488.94</v>
      </c>
    </row>
    <row r="132" spans="1:4" ht="15.75" x14ac:dyDescent="0.25">
      <c r="A132" s="2">
        <f t="shared" ref="A132:A133" si="24">A131+1</f>
        <v>79</v>
      </c>
      <c r="B132" s="2" t="s">
        <v>161</v>
      </c>
      <c r="C132" s="2" t="s">
        <v>162</v>
      </c>
      <c r="D132" s="2">
        <v>16008.02</v>
      </c>
    </row>
    <row r="133" spans="1:4" ht="15.75" x14ac:dyDescent="0.25">
      <c r="A133" s="2">
        <f t="shared" si="24"/>
        <v>80</v>
      </c>
      <c r="B133" s="2" t="s">
        <v>2391</v>
      </c>
      <c r="C133" s="2" t="s">
        <v>2392</v>
      </c>
      <c r="D133" s="2">
        <v>11267.41</v>
      </c>
    </row>
    <row r="134" spans="1:4" ht="15.75" x14ac:dyDescent="0.25">
      <c r="A134" s="2">
        <v>79</v>
      </c>
      <c r="B134" s="2" t="s">
        <v>163</v>
      </c>
      <c r="C134" s="2" t="s">
        <v>164</v>
      </c>
      <c r="D134" s="2">
        <v>14533.56</v>
      </c>
    </row>
    <row r="135" spans="1:4" ht="15.75" x14ac:dyDescent="0.25">
      <c r="A135" s="2">
        <v>80</v>
      </c>
      <c r="B135" s="2" t="s">
        <v>2722</v>
      </c>
      <c r="C135" s="2" t="s">
        <v>165</v>
      </c>
      <c r="D135" s="2">
        <v>36765</v>
      </c>
    </row>
    <row r="136" spans="1:4" ht="15.75" x14ac:dyDescent="0.25">
      <c r="A136" s="2">
        <v>81</v>
      </c>
      <c r="B136" s="2" t="s">
        <v>166</v>
      </c>
      <c r="C136" s="2" t="s">
        <v>167</v>
      </c>
      <c r="D136" s="2">
        <v>12794.68</v>
      </c>
    </row>
    <row r="137" spans="1:4" ht="15.75" x14ac:dyDescent="0.25">
      <c r="A137" s="2">
        <f t="shared" ref="A137:A138" si="25">A136+1</f>
        <v>82</v>
      </c>
      <c r="B137" s="2" t="s">
        <v>3185</v>
      </c>
      <c r="C137" s="2" t="s">
        <v>3186</v>
      </c>
      <c r="D137" s="2">
        <v>11522.63</v>
      </c>
    </row>
    <row r="138" spans="1:4" ht="15.75" x14ac:dyDescent="0.25">
      <c r="A138" s="2">
        <f t="shared" si="25"/>
        <v>83</v>
      </c>
      <c r="B138" s="2" t="s">
        <v>2457</v>
      </c>
      <c r="C138" s="2" t="s">
        <v>168</v>
      </c>
      <c r="D138" s="2">
        <v>14143.02</v>
      </c>
    </row>
    <row r="139" spans="1:4" ht="15.75" x14ac:dyDescent="0.25">
      <c r="A139" s="2">
        <v>82</v>
      </c>
      <c r="B139" s="2" t="s">
        <v>169</v>
      </c>
      <c r="C139" s="2" t="s">
        <v>2243</v>
      </c>
      <c r="D139" s="2">
        <v>12603.05</v>
      </c>
    </row>
    <row r="140" spans="1:4" ht="15.75" x14ac:dyDescent="0.25">
      <c r="A140" s="2">
        <v>83</v>
      </c>
      <c r="B140" s="2" t="s">
        <v>170</v>
      </c>
      <c r="C140" s="2" t="s">
        <v>171</v>
      </c>
      <c r="D140" s="2">
        <v>15785</v>
      </c>
    </row>
    <row r="141" spans="1:4" ht="15.75" x14ac:dyDescent="0.25">
      <c r="A141" s="2">
        <v>84</v>
      </c>
      <c r="B141" s="2" t="s">
        <v>2878</v>
      </c>
      <c r="C141" s="2" t="s">
        <v>172</v>
      </c>
      <c r="D141" s="2">
        <v>18016.099999999999</v>
      </c>
    </row>
    <row r="142" spans="1:4" ht="15.75" x14ac:dyDescent="0.25">
      <c r="A142" s="2">
        <f t="shared" ref="A142:A143" si="26">A141+1</f>
        <v>85</v>
      </c>
      <c r="B142" s="2" t="s">
        <v>2383</v>
      </c>
      <c r="C142" s="2" t="s">
        <v>2384</v>
      </c>
      <c r="D142" s="2">
        <v>12330.88</v>
      </c>
    </row>
    <row r="143" spans="1:4" ht="15.75" x14ac:dyDescent="0.25">
      <c r="A143" s="2">
        <f t="shared" si="26"/>
        <v>86</v>
      </c>
      <c r="B143" s="2" t="s">
        <v>3212</v>
      </c>
      <c r="C143" s="2" t="s">
        <v>3213</v>
      </c>
      <c r="D143" s="2">
        <v>15380.99</v>
      </c>
    </row>
    <row r="144" spans="1:4" ht="15.75" x14ac:dyDescent="0.25">
      <c r="A144" s="2">
        <v>85</v>
      </c>
      <c r="B144" s="2" t="s">
        <v>3008</v>
      </c>
      <c r="C144" s="2" t="s">
        <v>173</v>
      </c>
      <c r="D144" s="2">
        <v>16471.66</v>
      </c>
    </row>
    <row r="145" spans="1:4" ht="15.75" x14ac:dyDescent="0.25">
      <c r="A145" s="2">
        <v>86</v>
      </c>
      <c r="B145" s="2" t="s">
        <v>174</v>
      </c>
      <c r="C145" s="2" t="s">
        <v>176</v>
      </c>
      <c r="D145" s="2">
        <v>65996.490000000005</v>
      </c>
    </row>
    <row r="146" spans="1:4" ht="15.75" x14ac:dyDescent="0.25">
      <c r="A146" s="2">
        <v>87</v>
      </c>
      <c r="B146" s="2" t="s">
        <v>2900</v>
      </c>
      <c r="C146" s="2" t="s">
        <v>177</v>
      </c>
      <c r="D146" s="2">
        <v>48937.35</v>
      </c>
    </row>
    <row r="147" spans="1:4" ht="15.75" x14ac:dyDescent="0.25">
      <c r="A147" s="2">
        <f t="shared" ref="A147:A148" si="27">A146+1</f>
        <v>88</v>
      </c>
      <c r="B147" s="2" t="s">
        <v>3681</v>
      </c>
      <c r="C147" s="2" t="s">
        <v>175</v>
      </c>
      <c r="D147" s="2">
        <v>90136.08</v>
      </c>
    </row>
    <row r="148" spans="1:4" ht="15.75" x14ac:dyDescent="0.25">
      <c r="A148" s="2">
        <f t="shared" si="27"/>
        <v>89</v>
      </c>
      <c r="B148" s="2" t="s">
        <v>2598</v>
      </c>
      <c r="C148" s="2" t="s">
        <v>2599</v>
      </c>
      <c r="D148" s="2">
        <v>11524.7</v>
      </c>
    </row>
    <row r="149" spans="1:4" ht="15.75" x14ac:dyDescent="0.25">
      <c r="A149" s="2">
        <v>88</v>
      </c>
      <c r="B149" s="2" t="s">
        <v>178</v>
      </c>
      <c r="C149" s="2" t="s">
        <v>179</v>
      </c>
      <c r="D149" s="2">
        <v>68666.070000000007</v>
      </c>
    </row>
    <row r="150" spans="1:4" ht="15.75" x14ac:dyDescent="0.25">
      <c r="A150" s="2">
        <v>89</v>
      </c>
      <c r="B150" s="2" t="s">
        <v>2247</v>
      </c>
      <c r="C150" s="2" t="s">
        <v>2248</v>
      </c>
      <c r="D150" s="2">
        <v>11270.96</v>
      </c>
    </row>
    <row r="151" spans="1:4" ht="15.75" x14ac:dyDescent="0.25">
      <c r="A151" s="2">
        <v>90</v>
      </c>
      <c r="B151" s="2" t="s">
        <v>2404</v>
      </c>
      <c r="C151" s="2" t="s">
        <v>180</v>
      </c>
      <c r="D151" s="2">
        <v>13815.02</v>
      </c>
    </row>
    <row r="152" spans="1:4" ht="15.75" x14ac:dyDescent="0.25">
      <c r="A152" s="2">
        <f t="shared" ref="A152:A153" si="28">A151+1</f>
        <v>91</v>
      </c>
      <c r="B152" s="2" t="s">
        <v>2370</v>
      </c>
      <c r="C152" s="2" t="s">
        <v>2371</v>
      </c>
      <c r="D152" s="2">
        <v>12901.14</v>
      </c>
    </row>
    <row r="153" spans="1:4" ht="15.75" x14ac:dyDescent="0.25">
      <c r="A153" s="2">
        <f t="shared" si="28"/>
        <v>92</v>
      </c>
      <c r="B153" s="2" t="s">
        <v>181</v>
      </c>
      <c r="C153" s="2" t="s">
        <v>182</v>
      </c>
      <c r="D153" s="2">
        <v>14336.13</v>
      </c>
    </row>
    <row r="154" spans="1:4" ht="15.75" x14ac:dyDescent="0.25">
      <c r="A154" s="2">
        <v>91</v>
      </c>
      <c r="B154" s="2" t="s">
        <v>2163</v>
      </c>
      <c r="C154" s="2" t="s">
        <v>183</v>
      </c>
      <c r="D154" s="2">
        <v>18758.22</v>
      </c>
    </row>
    <row r="155" spans="1:4" ht="15.75" x14ac:dyDescent="0.25">
      <c r="A155" s="2">
        <v>92</v>
      </c>
      <c r="B155" s="2" t="s">
        <v>3037</v>
      </c>
      <c r="C155" s="2" t="s">
        <v>3038</v>
      </c>
      <c r="D155" s="2">
        <v>12673.91</v>
      </c>
    </row>
    <row r="156" spans="1:4" ht="15.75" x14ac:dyDescent="0.25">
      <c r="A156" s="2">
        <v>93</v>
      </c>
      <c r="B156" s="2" t="s">
        <v>2544</v>
      </c>
      <c r="C156" s="2" t="s">
        <v>2545</v>
      </c>
      <c r="D156" s="2">
        <v>11027.13</v>
      </c>
    </row>
    <row r="157" spans="1:4" ht="15.75" x14ac:dyDescent="0.25">
      <c r="A157" s="2">
        <f t="shared" ref="A157:A158" si="29">A156+1</f>
        <v>94</v>
      </c>
      <c r="B157" s="2" t="s">
        <v>3191</v>
      </c>
      <c r="C157" s="2" t="s">
        <v>3192</v>
      </c>
      <c r="D157" s="2">
        <v>12003.31</v>
      </c>
    </row>
    <row r="158" spans="1:4" ht="15.75" x14ac:dyDescent="0.25">
      <c r="A158" s="2">
        <f t="shared" si="29"/>
        <v>95</v>
      </c>
      <c r="B158" s="2" t="s">
        <v>3142</v>
      </c>
      <c r="C158" s="2" t="s">
        <v>3143</v>
      </c>
      <c r="D158" s="2">
        <v>13277.58</v>
      </c>
    </row>
    <row r="159" spans="1:4" ht="15.75" x14ac:dyDescent="0.25">
      <c r="A159" s="2">
        <v>94</v>
      </c>
      <c r="B159" s="2" t="s">
        <v>3455</v>
      </c>
      <c r="C159" s="2" t="s">
        <v>3456</v>
      </c>
      <c r="D159" s="2">
        <v>13776.96</v>
      </c>
    </row>
    <row r="160" spans="1:4" ht="15.75" x14ac:dyDescent="0.25">
      <c r="A160" s="2">
        <v>95</v>
      </c>
      <c r="B160" s="2" t="s">
        <v>185</v>
      </c>
      <c r="C160" s="2" t="s">
        <v>186</v>
      </c>
      <c r="D160" s="2">
        <v>13793.7</v>
      </c>
    </row>
    <row r="161" spans="1:4" ht="15.75" x14ac:dyDescent="0.25">
      <c r="A161" s="2">
        <v>96</v>
      </c>
      <c r="B161" s="2" t="s">
        <v>3517</v>
      </c>
      <c r="C161" s="2" t="s">
        <v>3518</v>
      </c>
      <c r="D161" s="2">
        <v>12969.8</v>
      </c>
    </row>
    <row r="162" spans="1:4" ht="15.75" x14ac:dyDescent="0.25">
      <c r="A162" s="2">
        <f t="shared" ref="A162:A163" si="30">A161+1</f>
        <v>97</v>
      </c>
      <c r="B162" s="2" t="s">
        <v>187</v>
      </c>
      <c r="C162" s="2" t="s">
        <v>188</v>
      </c>
      <c r="D162" s="2">
        <v>30860.99</v>
      </c>
    </row>
    <row r="163" spans="1:4" ht="15.75" x14ac:dyDescent="0.25">
      <c r="A163" s="2">
        <f t="shared" si="30"/>
        <v>98</v>
      </c>
      <c r="B163" s="2" t="s">
        <v>189</v>
      </c>
      <c r="C163" s="2" t="s">
        <v>190</v>
      </c>
      <c r="D163" s="2">
        <v>21017.1</v>
      </c>
    </row>
    <row r="164" spans="1:4" ht="15.75" x14ac:dyDescent="0.25">
      <c r="A164" s="2">
        <v>97</v>
      </c>
      <c r="B164" s="2" t="s">
        <v>3022</v>
      </c>
      <c r="C164" s="2" t="s">
        <v>191</v>
      </c>
      <c r="D164" s="2">
        <v>62354.75</v>
      </c>
    </row>
    <row r="165" spans="1:4" ht="15.75" x14ac:dyDescent="0.25">
      <c r="A165" s="2">
        <v>98</v>
      </c>
      <c r="B165" s="2" t="s">
        <v>2510</v>
      </c>
      <c r="C165" s="2" t="s">
        <v>192</v>
      </c>
      <c r="D165" s="2">
        <v>15272.76</v>
      </c>
    </row>
    <row r="166" spans="1:4" ht="15.75" x14ac:dyDescent="0.25">
      <c r="A166" s="2">
        <v>99</v>
      </c>
      <c r="B166" s="2" t="s">
        <v>193</v>
      </c>
      <c r="C166" s="2" t="s">
        <v>194</v>
      </c>
      <c r="D166" s="2">
        <v>14524.84</v>
      </c>
    </row>
    <row r="167" spans="1:4" ht="15.75" x14ac:dyDescent="0.25">
      <c r="A167" s="2">
        <f t="shared" ref="A167:A168" si="31">A166+1</f>
        <v>100</v>
      </c>
      <c r="B167" s="2" t="s">
        <v>3115</v>
      </c>
      <c r="C167" s="2" t="s">
        <v>195</v>
      </c>
      <c r="D167" s="2">
        <v>14956.36</v>
      </c>
    </row>
    <row r="168" spans="1:4" ht="15.75" x14ac:dyDescent="0.25">
      <c r="A168" s="2">
        <f t="shared" si="31"/>
        <v>101</v>
      </c>
      <c r="B168" s="2" t="s">
        <v>196</v>
      </c>
      <c r="C168" s="2" t="s">
        <v>2298</v>
      </c>
      <c r="D168" s="2">
        <v>22109.3</v>
      </c>
    </row>
    <row r="169" spans="1:4" ht="15.75" x14ac:dyDescent="0.25">
      <c r="A169" s="2">
        <v>100</v>
      </c>
      <c r="B169" s="2" t="s">
        <v>197</v>
      </c>
      <c r="C169" s="2" t="s">
        <v>2196</v>
      </c>
      <c r="D169" s="2">
        <v>13189.04</v>
      </c>
    </row>
    <row r="170" spans="1:4" ht="15.75" x14ac:dyDescent="0.25">
      <c r="A170" s="2">
        <v>101</v>
      </c>
      <c r="B170" s="2" t="s">
        <v>3214</v>
      </c>
      <c r="C170" s="2" t="s">
        <v>198</v>
      </c>
      <c r="D170" s="2">
        <v>19057.27</v>
      </c>
    </row>
    <row r="171" spans="1:4" ht="15.75" x14ac:dyDescent="0.25">
      <c r="A171" s="2">
        <v>102</v>
      </c>
      <c r="B171" s="2" t="s">
        <v>3105</v>
      </c>
      <c r="C171" s="2" t="s">
        <v>199</v>
      </c>
      <c r="D171" s="2">
        <v>17559.89</v>
      </c>
    </row>
    <row r="172" spans="1:4" ht="15.75" x14ac:dyDescent="0.25">
      <c r="A172" s="2">
        <f t="shared" ref="A172:A173" si="32">A171+1</f>
        <v>103</v>
      </c>
      <c r="B172" s="2" t="s">
        <v>3499</v>
      </c>
      <c r="C172" s="2" t="s">
        <v>200</v>
      </c>
      <c r="D172" s="2">
        <v>16540.54</v>
      </c>
    </row>
    <row r="173" spans="1:4" ht="15.75" x14ac:dyDescent="0.25">
      <c r="A173" s="2">
        <f t="shared" si="32"/>
        <v>104</v>
      </c>
      <c r="B173" s="2" t="s">
        <v>2358</v>
      </c>
      <c r="C173" s="2" t="s">
        <v>2359</v>
      </c>
      <c r="D173" s="2">
        <v>11142.03</v>
      </c>
    </row>
    <row r="174" spans="1:4" ht="15.75" x14ac:dyDescent="0.25">
      <c r="A174" s="2">
        <v>103</v>
      </c>
      <c r="B174" s="2" t="s">
        <v>201</v>
      </c>
      <c r="C174" s="2" t="s">
        <v>202</v>
      </c>
      <c r="D174" s="2">
        <v>14680.96</v>
      </c>
    </row>
    <row r="175" spans="1:4" ht="15.75" x14ac:dyDescent="0.25">
      <c r="A175" s="2">
        <v>104</v>
      </c>
      <c r="B175" s="2" t="s">
        <v>203</v>
      </c>
      <c r="C175" s="2" t="s">
        <v>204</v>
      </c>
      <c r="D175" s="2">
        <v>17052.52</v>
      </c>
    </row>
    <row r="176" spans="1:4" ht="15.75" x14ac:dyDescent="0.25">
      <c r="A176" s="2">
        <v>105</v>
      </c>
      <c r="B176" s="2" t="s">
        <v>205</v>
      </c>
      <c r="C176" s="2" t="s">
        <v>206</v>
      </c>
      <c r="D176" s="2">
        <v>14279.4</v>
      </c>
    </row>
    <row r="177" spans="1:4" ht="15.75" x14ac:dyDescent="0.25">
      <c r="A177" s="2">
        <f t="shared" ref="A177:A178" si="33">A176+1</f>
        <v>106</v>
      </c>
      <c r="B177" s="2" t="s">
        <v>3466</v>
      </c>
      <c r="C177" s="2" t="s">
        <v>3467</v>
      </c>
      <c r="D177" s="2">
        <v>11065.03</v>
      </c>
    </row>
    <row r="178" spans="1:4" ht="15.75" x14ac:dyDescent="0.25">
      <c r="A178" s="2">
        <f t="shared" si="33"/>
        <v>107</v>
      </c>
      <c r="B178" s="2" t="s">
        <v>3109</v>
      </c>
      <c r="C178" s="2" t="s">
        <v>3110</v>
      </c>
      <c r="D178" s="2">
        <v>11905.89</v>
      </c>
    </row>
    <row r="179" spans="1:4" ht="15.75" x14ac:dyDescent="0.25">
      <c r="A179" s="2">
        <v>106</v>
      </c>
      <c r="B179" s="2" t="s">
        <v>207</v>
      </c>
      <c r="C179" s="2" t="s">
        <v>208</v>
      </c>
      <c r="D179" s="2">
        <v>13790.3</v>
      </c>
    </row>
    <row r="180" spans="1:4" ht="15.75" x14ac:dyDescent="0.25">
      <c r="A180" s="2">
        <v>107</v>
      </c>
      <c r="B180" s="2" t="s">
        <v>3527</v>
      </c>
      <c r="C180" s="2" t="s">
        <v>209</v>
      </c>
      <c r="D180" s="2">
        <v>23064.41</v>
      </c>
    </row>
    <row r="181" spans="1:4" ht="15.75" x14ac:dyDescent="0.25">
      <c r="A181" s="2">
        <v>108</v>
      </c>
      <c r="B181" s="2" t="s">
        <v>211</v>
      </c>
      <c r="C181" s="2" t="s">
        <v>212</v>
      </c>
      <c r="D181" s="2">
        <v>15514.55</v>
      </c>
    </row>
    <row r="182" spans="1:4" ht="15.75" x14ac:dyDescent="0.25">
      <c r="A182" s="2">
        <f t="shared" ref="A182:A183" si="34">A181+1</f>
        <v>109</v>
      </c>
      <c r="B182" s="2" t="s">
        <v>2748</v>
      </c>
      <c r="C182" s="2" t="s">
        <v>213</v>
      </c>
      <c r="D182" s="2">
        <v>13962.02</v>
      </c>
    </row>
    <row r="183" spans="1:4" ht="15.75" x14ac:dyDescent="0.25">
      <c r="A183" s="2">
        <f t="shared" si="34"/>
        <v>110</v>
      </c>
      <c r="B183" s="2" t="s">
        <v>3304</v>
      </c>
      <c r="C183" s="2" t="s">
        <v>3305</v>
      </c>
      <c r="D183" s="2">
        <v>14073.79</v>
      </c>
    </row>
    <row r="184" spans="1:4" ht="15.75" x14ac:dyDescent="0.25">
      <c r="A184" s="2">
        <v>109</v>
      </c>
      <c r="B184" s="2" t="s">
        <v>2614</v>
      </c>
      <c r="C184" s="2" t="s">
        <v>2615</v>
      </c>
      <c r="D184" s="2">
        <v>11187.95</v>
      </c>
    </row>
    <row r="185" spans="1:4" ht="15.75" x14ac:dyDescent="0.25">
      <c r="A185" s="2">
        <v>110</v>
      </c>
      <c r="B185" s="2" t="s">
        <v>2539</v>
      </c>
      <c r="C185" s="2" t="s">
        <v>214</v>
      </c>
      <c r="D185" s="2">
        <v>14300.72</v>
      </c>
    </row>
    <row r="186" spans="1:4" ht="15.75" x14ac:dyDescent="0.25">
      <c r="A186" s="2">
        <v>111</v>
      </c>
      <c r="B186" s="2" t="s">
        <v>3267</v>
      </c>
      <c r="C186" s="2" t="s">
        <v>215</v>
      </c>
      <c r="D186" s="2">
        <v>18265.400000000001</v>
      </c>
    </row>
    <row r="187" spans="1:4" ht="15.75" x14ac:dyDescent="0.25">
      <c r="A187" s="2">
        <f t="shared" ref="A187:A188" si="35">A186+1</f>
        <v>112</v>
      </c>
      <c r="B187" s="2" t="s">
        <v>216</v>
      </c>
      <c r="C187" s="2" t="s">
        <v>217</v>
      </c>
      <c r="D187" s="2">
        <v>19771.96</v>
      </c>
    </row>
    <row r="188" spans="1:4" ht="15.75" x14ac:dyDescent="0.25">
      <c r="A188" s="2">
        <f t="shared" si="35"/>
        <v>113</v>
      </c>
      <c r="B188" s="2" t="s">
        <v>2093</v>
      </c>
      <c r="C188" s="2" t="s">
        <v>218</v>
      </c>
      <c r="D188" s="2">
        <v>22637.86</v>
      </c>
    </row>
    <row r="189" spans="1:4" ht="15.75" x14ac:dyDescent="0.25">
      <c r="A189" s="2">
        <v>112</v>
      </c>
      <c r="B189" s="2" t="s">
        <v>3536</v>
      </c>
      <c r="C189" s="2" t="s">
        <v>3537</v>
      </c>
      <c r="D189" s="2">
        <v>11321.55</v>
      </c>
    </row>
    <row r="190" spans="1:4" ht="15.75" x14ac:dyDescent="0.25">
      <c r="A190" s="2">
        <v>113</v>
      </c>
      <c r="B190" s="2" t="s">
        <v>3144</v>
      </c>
      <c r="C190" s="2" t="s">
        <v>3145</v>
      </c>
      <c r="D190" s="2">
        <v>11686.53</v>
      </c>
    </row>
    <row r="191" spans="1:4" ht="15.75" x14ac:dyDescent="0.25">
      <c r="A191" s="2">
        <v>114</v>
      </c>
      <c r="B191" s="2" t="s">
        <v>2810</v>
      </c>
      <c r="C191" s="2" t="s">
        <v>219</v>
      </c>
      <c r="D191" s="2">
        <v>14123.39</v>
      </c>
    </row>
    <row r="192" spans="1:4" ht="15.75" x14ac:dyDescent="0.25">
      <c r="A192" s="2">
        <f t="shared" ref="A192:A193" si="36">A191+1</f>
        <v>115</v>
      </c>
      <c r="B192" s="2" t="s">
        <v>3516</v>
      </c>
      <c r="C192" s="2" t="s">
        <v>220</v>
      </c>
      <c r="D192" s="2">
        <v>20532.150000000001</v>
      </c>
    </row>
    <row r="193" spans="1:4" ht="15.75" x14ac:dyDescent="0.25">
      <c r="A193" s="2">
        <f t="shared" si="36"/>
        <v>116</v>
      </c>
      <c r="B193" s="2" t="s">
        <v>221</v>
      </c>
      <c r="C193" s="2" t="s">
        <v>222</v>
      </c>
      <c r="D193" s="2">
        <v>15863.58</v>
      </c>
    </row>
    <row r="194" spans="1:4" ht="15.75" x14ac:dyDescent="0.25">
      <c r="A194" s="2">
        <v>115</v>
      </c>
      <c r="B194" s="2" t="s">
        <v>223</v>
      </c>
      <c r="C194" s="2" t="s">
        <v>224</v>
      </c>
      <c r="D194" s="2">
        <v>19328.96</v>
      </c>
    </row>
    <row r="195" spans="1:4" ht="15.75" x14ac:dyDescent="0.25">
      <c r="A195" s="2">
        <v>116</v>
      </c>
      <c r="B195" s="2" t="s">
        <v>3009</v>
      </c>
      <c r="C195" s="2" t="s">
        <v>3010</v>
      </c>
      <c r="D195" s="2">
        <v>13085.1</v>
      </c>
    </row>
    <row r="196" spans="1:4" ht="15.75" x14ac:dyDescent="0.25">
      <c r="A196" s="2">
        <v>117</v>
      </c>
      <c r="B196" s="2" t="s">
        <v>3457</v>
      </c>
      <c r="C196" s="2" t="s">
        <v>3458</v>
      </c>
      <c r="D196" s="2">
        <v>12419.79</v>
      </c>
    </row>
    <row r="197" spans="1:4" ht="15.75" x14ac:dyDescent="0.25">
      <c r="A197" s="2">
        <f t="shared" ref="A197:A198" si="37">A196+1</f>
        <v>118</v>
      </c>
      <c r="B197" s="2" t="s">
        <v>3542</v>
      </c>
      <c r="C197" s="2" t="s">
        <v>3543</v>
      </c>
      <c r="D197" s="2">
        <v>12796.58</v>
      </c>
    </row>
    <row r="198" spans="1:4" ht="15.75" x14ac:dyDescent="0.25">
      <c r="A198" s="2">
        <f t="shared" si="37"/>
        <v>119</v>
      </c>
      <c r="B198" s="2" t="s">
        <v>225</v>
      </c>
      <c r="C198" s="2" t="s">
        <v>226</v>
      </c>
      <c r="D198" s="2">
        <v>15836.26</v>
      </c>
    </row>
    <row r="199" spans="1:4" ht="15.75" x14ac:dyDescent="0.25">
      <c r="A199" s="2">
        <v>118</v>
      </c>
      <c r="B199" s="2" t="s">
        <v>3390</v>
      </c>
      <c r="C199" s="2" t="s">
        <v>3391</v>
      </c>
      <c r="D199" s="2">
        <v>12517.44</v>
      </c>
    </row>
    <row r="200" spans="1:4" ht="15.75" x14ac:dyDescent="0.25">
      <c r="A200" s="2">
        <v>119</v>
      </c>
      <c r="B200" s="2" t="s">
        <v>2234</v>
      </c>
      <c r="C200" s="2" t="s">
        <v>2235</v>
      </c>
      <c r="D200" s="2">
        <v>11155.51</v>
      </c>
    </row>
    <row r="201" spans="1:4" ht="15.75" x14ac:dyDescent="0.25">
      <c r="A201" s="2">
        <v>120</v>
      </c>
      <c r="B201" s="2" t="s">
        <v>2756</v>
      </c>
      <c r="C201" s="2" t="s">
        <v>227</v>
      </c>
      <c r="D201" s="2">
        <v>16252.63</v>
      </c>
    </row>
    <row r="202" spans="1:4" ht="15.75" x14ac:dyDescent="0.25">
      <c r="A202" s="2">
        <f t="shared" ref="A202:A203" si="38">A201+1</f>
        <v>121</v>
      </c>
      <c r="B202" s="2" t="s">
        <v>2866</v>
      </c>
      <c r="C202" s="2" t="s">
        <v>2867</v>
      </c>
      <c r="D202" s="2">
        <v>12109.41</v>
      </c>
    </row>
    <row r="203" spans="1:4" ht="15.75" x14ac:dyDescent="0.25">
      <c r="A203" s="2">
        <f t="shared" si="38"/>
        <v>122</v>
      </c>
      <c r="B203" s="2" t="s">
        <v>228</v>
      </c>
      <c r="C203" s="2" t="s">
        <v>229</v>
      </c>
      <c r="D203" s="2">
        <v>66133.02</v>
      </c>
    </row>
    <row r="204" spans="1:4" ht="15.75" x14ac:dyDescent="0.25">
      <c r="A204" s="2">
        <v>121</v>
      </c>
      <c r="B204" s="2" t="s">
        <v>2636</v>
      </c>
      <c r="C204" s="2" t="s">
        <v>2637</v>
      </c>
      <c r="D204" s="2">
        <v>12152.16</v>
      </c>
    </row>
    <row r="205" spans="1:4" ht="15.75" x14ac:dyDescent="0.25">
      <c r="A205" s="2">
        <v>122</v>
      </c>
      <c r="B205" s="2" t="s">
        <v>3062</v>
      </c>
      <c r="C205" s="2" t="s">
        <v>230</v>
      </c>
      <c r="D205" s="2">
        <v>13842.44</v>
      </c>
    </row>
    <row r="206" spans="1:4" ht="15.75" x14ac:dyDescent="0.25">
      <c r="A206" s="2">
        <v>123</v>
      </c>
      <c r="B206" s="2" t="s">
        <v>2413</v>
      </c>
      <c r="C206" s="2" t="s">
        <v>1326</v>
      </c>
      <c r="D206" s="2">
        <v>20280.34</v>
      </c>
    </row>
    <row r="207" spans="1:4" ht="15.75" x14ac:dyDescent="0.25">
      <c r="A207" s="2">
        <f t="shared" ref="A207:A208" si="39">A206+1</f>
        <v>124</v>
      </c>
      <c r="B207" s="2" t="s">
        <v>3312</v>
      </c>
      <c r="C207" s="2" t="s">
        <v>3313</v>
      </c>
      <c r="D207" s="2">
        <v>12031.31</v>
      </c>
    </row>
    <row r="208" spans="1:4" ht="15.75" x14ac:dyDescent="0.25">
      <c r="A208" s="2">
        <f t="shared" si="39"/>
        <v>125</v>
      </c>
      <c r="B208" s="2" t="s">
        <v>231</v>
      </c>
      <c r="C208" s="2" t="s">
        <v>232</v>
      </c>
      <c r="D208" s="2">
        <v>26509.85</v>
      </c>
    </row>
    <row r="209" spans="1:4" ht="15.75" x14ac:dyDescent="0.25">
      <c r="A209" s="2">
        <v>124</v>
      </c>
      <c r="B209" s="2" t="s">
        <v>2204</v>
      </c>
      <c r="C209" s="2" t="s">
        <v>2205</v>
      </c>
      <c r="D209" s="2">
        <v>11452.72</v>
      </c>
    </row>
    <row r="210" spans="1:4" ht="15.75" x14ac:dyDescent="0.25">
      <c r="A210" s="2">
        <v>125</v>
      </c>
      <c r="B210" s="2" t="s">
        <v>2592</v>
      </c>
      <c r="C210" s="2" t="s">
        <v>2593</v>
      </c>
      <c r="D210" s="2">
        <v>11637.17</v>
      </c>
    </row>
    <row r="211" spans="1:4" ht="15.75" x14ac:dyDescent="0.25">
      <c r="A211" s="2">
        <v>126</v>
      </c>
      <c r="B211" s="2" t="s">
        <v>3237</v>
      </c>
      <c r="C211" s="2" t="s">
        <v>233</v>
      </c>
      <c r="D211" s="2">
        <v>14637.1</v>
      </c>
    </row>
    <row r="212" spans="1:4" ht="15.75" x14ac:dyDescent="0.25">
      <c r="A212" s="2">
        <f t="shared" ref="A212:A213" si="40">A211+1</f>
        <v>127</v>
      </c>
      <c r="B212" s="2" t="s">
        <v>2630</v>
      </c>
      <c r="C212" s="2" t="s">
        <v>2631</v>
      </c>
      <c r="D212" s="2">
        <v>11144.48</v>
      </c>
    </row>
    <row r="213" spans="1:4" ht="15.75" x14ac:dyDescent="0.25">
      <c r="A213" s="2">
        <f t="shared" si="40"/>
        <v>128</v>
      </c>
      <c r="B213" s="2" t="s">
        <v>2146</v>
      </c>
      <c r="C213" s="2" t="s">
        <v>2147</v>
      </c>
      <c r="D213" s="2">
        <v>12219.8</v>
      </c>
    </row>
    <row r="214" spans="1:4" ht="15.75" x14ac:dyDescent="0.25">
      <c r="A214" s="2">
        <v>127</v>
      </c>
      <c r="B214" s="2" t="s">
        <v>234</v>
      </c>
      <c r="C214" s="2" t="s">
        <v>235</v>
      </c>
      <c r="D214" s="2">
        <v>18578.400000000001</v>
      </c>
    </row>
    <row r="215" spans="1:4" ht="15.75" x14ac:dyDescent="0.25">
      <c r="A215" s="2">
        <v>128</v>
      </c>
      <c r="B215" s="2" t="s">
        <v>2851</v>
      </c>
      <c r="C215" s="2" t="s">
        <v>2852</v>
      </c>
      <c r="D215" s="2">
        <v>12426.89</v>
      </c>
    </row>
    <row r="216" spans="1:4" ht="15.75" x14ac:dyDescent="0.25">
      <c r="A216" s="2">
        <v>129</v>
      </c>
      <c r="B216" s="2" t="s">
        <v>236</v>
      </c>
      <c r="C216" s="2" t="s">
        <v>237</v>
      </c>
      <c r="D216" s="2">
        <v>14590.91</v>
      </c>
    </row>
    <row r="217" spans="1:4" ht="15.75" x14ac:dyDescent="0.25">
      <c r="A217" s="2">
        <f t="shared" ref="A217:A218" si="41">A216+1</f>
        <v>130</v>
      </c>
      <c r="B217" s="2" t="s">
        <v>3086</v>
      </c>
      <c r="C217" s="2" t="s">
        <v>3087</v>
      </c>
      <c r="D217" s="2">
        <v>11758.91</v>
      </c>
    </row>
    <row r="218" spans="1:4" ht="15.75" x14ac:dyDescent="0.25">
      <c r="A218" s="2">
        <f t="shared" si="41"/>
        <v>131</v>
      </c>
      <c r="B218" s="2" t="s">
        <v>2535</v>
      </c>
      <c r="C218" s="2" t="s">
        <v>238</v>
      </c>
      <c r="D218" s="2">
        <v>14177.31</v>
      </c>
    </row>
    <row r="219" spans="1:4" ht="15.75" x14ac:dyDescent="0.25">
      <c r="A219" s="2">
        <v>130</v>
      </c>
      <c r="B219" s="2" t="s">
        <v>239</v>
      </c>
      <c r="C219" s="2" t="s">
        <v>240</v>
      </c>
      <c r="D219" s="2">
        <v>18273.93</v>
      </c>
    </row>
    <row r="220" spans="1:4" ht="15.75" x14ac:dyDescent="0.25">
      <c r="A220" s="2">
        <v>131</v>
      </c>
      <c r="B220" s="2" t="s">
        <v>241</v>
      </c>
      <c r="C220" s="2" t="s">
        <v>242</v>
      </c>
      <c r="D220" s="2">
        <v>12858.39</v>
      </c>
    </row>
    <row r="221" spans="1:4" ht="15.75" x14ac:dyDescent="0.25">
      <c r="A221" s="2">
        <v>132</v>
      </c>
      <c r="B221" s="2" t="s">
        <v>243</v>
      </c>
      <c r="C221" s="2" t="s">
        <v>244</v>
      </c>
      <c r="D221" s="2">
        <v>36253.72</v>
      </c>
    </row>
    <row r="222" spans="1:4" ht="15.75" x14ac:dyDescent="0.25">
      <c r="A222" s="2">
        <f t="shared" ref="A222:A223" si="42">A221+1</f>
        <v>133</v>
      </c>
      <c r="B222" s="2" t="s">
        <v>245</v>
      </c>
      <c r="C222" s="2" t="s">
        <v>246</v>
      </c>
      <c r="D222" s="2">
        <v>27514.19</v>
      </c>
    </row>
    <row r="223" spans="1:4" ht="15.75" x14ac:dyDescent="0.25">
      <c r="A223" s="2">
        <f t="shared" si="42"/>
        <v>134</v>
      </c>
      <c r="B223" s="2" t="s">
        <v>2603</v>
      </c>
      <c r="C223" s="2" t="s">
        <v>247</v>
      </c>
      <c r="D223" s="2">
        <v>17427.490000000002</v>
      </c>
    </row>
    <row r="224" spans="1:4" ht="15.75" x14ac:dyDescent="0.25">
      <c r="A224" s="2">
        <v>133</v>
      </c>
      <c r="B224" s="2" t="s">
        <v>248</v>
      </c>
      <c r="C224" s="2" t="s">
        <v>249</v>
      </c>
      <c r="D224" s="2">
        <v>91444.95</v>
      </c>
    </row>
    <row r="225" spans="1:4" ht="15.75" x14ac:dyDescent="0.25">
      <c r="A225" s="2">
        <v>134</v>
      </c>
      <c r="B225" s="2" t="s">
        <v>2128</v>
      </c>
      <c r="C225" s="2" t="s">
        <v>2129</v>
      </c>
      <c r="D225" s="2">
        <v>14876.37</v>
      </c>
    </row>
    <row r="226" spans="1:4" ht="15.75" x14ac:dyDescent="0.25">
      <c r="A226" s="2">
        <v>135</v>
      </c>
      <c r="B226" s="2" t="s">
        <v>2766</v>
      </c>
      <c r="C226" s="2" t="s">
        <v>250</v>
      </c>
      <c r="D226" s="2">
        <v>14891.79</v>
      </c>
    </row>
    <row r="227" spans="1:4" ht="15.75" x14ac:dyDescent="0.25">
      <c r="A227" s="2">
        <f t="shared" ref="A227:A228" si="43">A226+1</f>
        <v>136</v>
      </c>
      <c r="B227" s="2" t="s">
        <v>251</v>
      </c>
      <c r="C227" s="2" t="s">
        <v>252</v>
      </c>
      <c r="D227" s="2">
        <v>15704.61</v>
      </c>
    </row>
    <row r="228" spans="1:4" ht="15.75" x14ac:dyDescent="0.25">
      <c r="A228" s="2">
        <f t="shared" si="43"/>
        <v>137</v>
      </c>
      <c r="B228" s="2" t="s">
        <v>253</v>
      </c>
      <c r="C228" s="2" t="s">
        <v>254</v>
      </c>
      <c r="D228" s="2">
        <v>25941.57</v>
      </c>
    </row>
    <row r="229" spans="1:4" ht="15.75" x14ac:dyDescent="0.25">
      <c r="A229" s="2">
        <v>136</v>
      </c>
      <c r="B229" s="2" t="s">
        <v>3562</v>
      </c>
      <c r="C229" s="2" t="s">
        <v>3563</v>
      </c>
      <c r="D229" s="2">
        <v>13628.53</v>
      </c>
    </row>
    <row r="230" spans="1:4" ht="15.75" x14ac:dyDescent="0.25">
      <c r="A230" s="2">
        <v>137</v>
      </c>
      <c r="B230" s="2" t="s">
        <v>3365</v>
      </c>
      <c r="C230" s="2" t="s">
        <v>3366</v>
      </c>
      <c r="D230" s="2">
        <v>12881.91</v>
      </c>
    </row>
    <row r="231" spans="1:4" ht="15.75" x14ac:dyDescent="0.25">
      <c r="A231" s="2">
        <v>138</v>
      </c>
      <c r="B231" s="2" t="s">
        <v>2870</v>
      </c>
      <c r="C231" s="2" t="s">
        <v>255</v>
      </c>
      <c r="D231" s="2">
        <v>39933.43</v>
      </c>
    </row>
    <row r="232" spans="1:4" ht="15.75" x14ac:dyDescent="0.25">
      <c r="A232" s="2">
        <f t="shared" ref="A232:A233" si="44">A231+1</f>
        <v>139</v>
      </c>
      <c r="B232" s="2" t="s">
        <v>256</v>
      </c>
      <c r="C232" s="2" t="s">
        <v>257</v>
      </c>
      <c r="D232" s="2">
        <v>13769.87</v>
      </c>
    </row>
    <row r="233" spans="1:4" ht="15.75" x14ac:dyDescent="0.25">
      <c r="A233" s="2">
        <f t="shared" si="44"/>
        <v>140</v>
      </c>
      <c r="B233" s="2" t="s">
        <v>3564</v>
      </c>
      <c r="C233" s="2" t="s">
        <v>3565</v>
      </c>
      <c r="D233" s="2">
        <v>12068.75</v>
      </c>
    </row>
    <row r="234" spans="1:4" ht="15.75" x14ac:dyDescent="0.25">
      <c r="A234" s="2">
        <v>139</v>
      </c>
      <c r="B234" s="2" t="s">
        <v>2688</v>
      </c>
      <c r="C234" s="2" t="s">
        <v>258</v>
      </c>
      <c r="D234" s="2">
        <v>13470.33</v>
      </c>
    </row>
    <row r="235" spans="1:4" ht="15.75" x14ac:dyDescent="0.25">
      <c r="A235" s="2">
        <v>140</v>
      </c>
      <c r="B235" s="2" t="s">
        <v>259</v>
      </c>
      <c r="C235" s="2" t="s">
        <v>260</v>
      </c>
      <c r="D235" s="2">
        <v>23959.99</v>
      </c>
    </row>
    <row r="236" spans="1:4" ht="15.75" x14ac:dyDescent="0.25">
      <c r="A236" s="2">
        <v>141</v>
      </c>
      <c r="B236" s="2" t="s">
        <v>2197</v>
      </c>
      <c r="C236" s="2" t="s">
        <v>2198</v>
      </c>
      <c r="D236" s="2">
        <v>11306.52</v>
      </c>
    </row>
    <row r="237" spans="1:4" ht="15.75" x14ac:dyDescent="0.25">
      <c r="A237" s="2">
        <f t="shared" ref="A237:A238" si="45">A236+1</f>
        <v>142</v>
      </c>
      <c r="B237" s="2" t="s">
        <v>2939</v>
      </c>
      <c r="C237" s="2" t="s">
        <v>2940</v>
      </c>
      <c r="D237" s="2">
        <v>11639.64</v>
      </c>
    </row>
    <row r="238" spans="1:4" ht="15.75" x14ac:dyDescent="0.25">
      <c r="A238" s="2">
        <f t="shared" si="45"/>
        <v>143</v>
      </c>
      <c r="B238" s="2" t="s">
        <v>3135</v>
      </c>
      <c r="C238" s="2" t="s">
        <v>261</v>
      </c>
      <c r="D238" s="2">
        <v>15687.02</v>
      </c>
    </row>
    <row r="239" spans="1:4" ht="15.75" x14ac:dyDescent="0.25">
      <c r="A239" s="2">
        <v>142</v>
      </c>
      <c r="B239" s="2" t="s">
        <v>2868</v>
      </c>
      <c r="C239" s="2" t="s">
        <v>2869</v>
      </c>
      <c r="D239" s="2">
        <v>11023.23</v>
      </c>
    </row>
    <row r="240" spans="1:4" ht="15.75" x14ac:dyDescent="0.25">
      <c r="A240" s="2">
        <v>143</v>
      </c>
      <c r="B240" s="2" t="s">
        <v>2258</v>
      </c>
      <c r="C240" s="2" t="s">
        <v>1525</v>
      </c>
      <c r="D240" s="2">
        <v>13390.97</v>
      </c>
    </row>
    <row r="241" spans="1:4" ht="15.75" x14ac:dyDescent="0.25">
      <c r="A241" s="2">
        <v>144</v>
      </c>
      <c r="B241" s="2" t="s">
        <v>2778</v>
      </c>
      <c r="C241" s="2" t="s">
        <v>2779</v>
      </c>
      <c r="D241" s="2">
        <v>13090.52</v>
      </c>
    </row>
    <row r="242" spans="1:4" ht="15.75" x14ac:dyDescent="0.25">
      <c r="A242" s="2">
        <f t="shared" ref="A242:A243" si="46">A241+1</f>
        <v>145</v>
      </c>
      <c r="B242" s="2" t="s">
        <v>2848</v>
      </c>
      <c r="C242" s="2" t="s">
        <v>262</v>
      </c>
      <c r="D242" s="2">
        <v>21728.54</v>
      </c>
    </row>
    <row r="243" spans="1:4" ht="15.75" x14ac:dyDescent="0.25">
      <c r="A243" s="2">
        <f t="shared" si="46"/>
        <v>146</v>
      </c>
      <c r="B243" s="2" t="s">
        <v>263</v>
      </c>
      <c r="C243" s="2" t="s">
        <v>264</v>
      </c>
      <c r="D243" s="2">
        <v>15489.97</v>
      </c>
    </row>
    <row r="244" spans="1:4" ht="15.75" x14ac:dyDescent="0.25">
      <c r="A244" s="2">
        <v>145</v>
      </c>
      <c r="B244" s="2" t="s">
        <v>2973</v>
      </c>
      <c r="C244" s="2" t="s">
        <v>2974</v>
      </c>
      <c r="D244" s="2">
        <v>12844.7</v>
      </c>
    </row>
    <row r="245" spans="1:4" ht="15.75" x14ac:dyDescent="0.25">
      <c r="A245" s="2">
        <v>146</v>
      </c>
      <c r="B245" s="2" t="s">
        <v>265</v>
      </c>
      <c r="C245" s="2" t="s">
        <v>266</v>
      </c>
      <c r="D245" s="2">
        <v>22756.11</v>
      </c>
    </row>
    <row r="246" spans="1:4" ht="15.75" x14ac:dyDescent="0.25">
      <c r="A246" s="2">
        <v>147</v>
      </c>
      <c r="B246" s="2" t="s">
        <v>2655</v>
      </c>
      <c r="C246" s="2" t="s">
        <v>267</v>
      </c>
      <c r="D246" s="2">
        <v>14225.55</v>
      </c>
    </row>
    <row r="247" spans="1:4" ht="15.75" x14ac:dyDescent="0.25">
      <c r="A247" s="2">
        <f t="shared" ref="A247:A248" si="47">A246+1</f>
        <v>148</v>
      </c>
      <c r="B247" s="2" t="s">
        <v>3259</v>
      </c>
      <c r="C247" s="2" t="s">
        <v>3260</v>
      </c>
      <c r="D247" s="2">
        <v>11064.84</v>
      </c>
    </row>
    <row r="248" spans="1:4" ht="15.75" x14ac:dyDescent="0.25">
      <c r="A248" s="2">
        <f t="shared" si="47"/>
        <v>149</v>
      </c>
      <c r="B248" s="2" t="s">
        <v>268</v>
      </c>
      <c r="C248" s="2" t="s">
        <v>2131</v>
      </c>
      <c r="D248" s="2">
        <v>18741.13</v>
      </c>
    </row>
    <row r="249" spans="1:4" ht="15.75" x14ac:dyDescent="0.25">
      <c r="A249" s="2">
        <v>148</v>
      </c>
      <c r="B249" s="2" t="s">
        <v>2952</v>
      </c>
      <c r="C249" s="2" t="s">
        <v>2953</v>
      </c>
      <c r="D249" s="2">
        <v>12494.77</v>
      </c>
    </row>
    <row r="250" spans="1:4" ht="15.75" x14ac:dyDescent="0.25">
      <c r="A250" s="2">
        <v>149</v>
      </c>
      <c r="B250" s="2" t="s">
        <v>269</v>
      </c>
      <c r="C250" s="2" t="s">
        <v>270</v>
      </c>
      <c r="D250" s="2">
        <v>14804.59</v>
      </c>
    </row>
    <row r="251" spans="1:4" ht="15.75" x14ac:dyDescent="0.25">
      <c r="A251" s="2">
        <v>150</v>
      </c>
      <c r="B251" s="2" t="s">
        <v>3068</v>
      </c>
      <c r="C251" s="2" t="s">
        <v>3069</v>
      </c>
      <c r="D251" s="2">
        <v>13446.82</v>
      </c>
    </row>
    <row r="252" spans="1:4" ht="15.75" x14ac:dyDescent="0.25">
      <c r="A252" s="2">
        <f t="shared" ref="A252:A253" si="48">A251+1</f>
        <v>151</v>
      </c>
      <c r="B252" s="2" t="s">
        <v>2733</v>
      </c>
      <c r="C252" s="2" t="s">
        <v>271</v>
      </c>
      <c r="D252" s="2">
        <v>46640.23</v>
      </c>
    </row>
    <row r="253" spans="1:4" ht="15.75" x14ac:dyDescent="0.25">
      <c r="A253" s="2">
        <f t="shared" si="48"/>
        <v>152</v>
      </c>
      <c r="B253" s="2" t="s">
        <v>3578</v>
      </c>
      <c r="C253" s="2" t="s">
        <v>3579</v>
      </c>
      <c r="D253" s="2">
        <v>11767.34</v>
      </c>
    </row>
    <row r="254" spans="1:4" ht="15.75" x14ac:dyDescent="0.25">
      <c r="A254" s="2">
        <v>151</v>
      </c>
      <c r="B254" s="2" t="s">
        <v>2723</v>
      </c>
      <c r="C254" s="2" t="s">
        <v>272</v>
      </c>
      <c r="D254" s="2">
        <v>71089.45</v>
      </c>
    </row>
    <row r="255" spans="1:4" ht="15.75" x14ac:dyDescent="0.25">
      <c r="A255" s="2">
        <v>152</v>
      </c>
      <c r="B255" s="2" t="s">
        <v>2433</v>
      </c>
      <c r="C255" s="2" t="s">
        <v>273</v>
      </c>
      <c r="D255" s="2">
        <v>15698.03</v>
      </c>
    </row>
    <row r="256" spans="1:4" ht="15.75" x14ac:dyDescent="0.25">
      <c r="A256" s="2">
        <v>153</v>
      </c>
      <c r="B256" s="2" t="s">
        <v>274</v>
      </c>
      <c r="C256" s="2" t="s">
        <v>275</v>
      </c>
      <c r="D256" s="2">
        <v>14862.69</v>
      </c>
    </row>
    <row r="257" spans="1:4" ht="15.75" x14ac:dyDescent="0.25">
      <c r="A257" s="2">
        <f t="shared" ref="A257:A258" si="49">A256+1</f>
        <v>154</v>
      </c>
      <c r="B257" s="2" t="s">
        <v>3557</v>
      </c>
      <c r="C257" s="2" t="s">
        <v>3558</v>
      </c>
      <c r="D257" s="2">
        <v>13571.84</v>
      </c>
    </row>
    <row r="258" spans="1:4" ht="15.75" x14ac:dyDescent="0.25">
      <c r="A258" s="2">
        <f t="shared" si="49"/>
        <v>155</v>
      </c>
      <c r="B258" s="2" t="s">
        <v>3357</v>
      </c>
      <c r="C258" s="2" t="s">
        <v>3358</v>
      </c>
      <c r="D258" s="2">
        <v>12358.21</v>
      </c>
    </row>
    <row r="259" spans="1:4" ht="15.75" x14ac:dyDescent="0.25">
      <c r="A259" s="2">
        <v>154</v>
      </c>
      <c r="B259" s="2" t="s">
        <v>3544</v>
      </c>
      <c r="C259" s="2" t="s">
        <v>276</v>
      </c>
      <c r="D259" s="2">
        <v>13700.05</v>
      </c>
    </row>
    <row r="260" spans="1:4" ht="15.75" x14ac:dyDescent="0.25">
      <c r="A260" s="2">
        <v>155</v>
      </c>
      <c r="B260" s="2" t="s">
        <v>3343</v>
      </c>
      <c r="C260" s="2" t="s">
        <v>277</v>
      </c>
      <c r="D260" s="2">
        <v>16564.669999999998</v>
      </c>
    </row>
    <row r="261" spans="1:4" ht="15.75" x14ac:dyDescent="0.25">
      <c r="A261" s="2">
        <v>156</v>
      </c>
      <c r="B261" s="2" t="s">
        <v>3489</v>
      </c>
      <c r="C261" s="2" t="s">
        <v>3490</v>
      </c>
      <c r="D261" s="2">
        <v>11779.04</v>
      </c>
    </row>
    <row r="262" spans="1:4" ht="15.75" x14ac:dyDescent="0.25">
      <c r="A262" s="2">
        <f t="shared" ref="A262:A263" si="50">A261+1</f>
        <v>157</v>
      </c>
      <c r="B262" s="2" t="s">
        <v>3290</v>
      </c>
      <c r="C262" s="2" t="s">
        <v>278</v>
      </c>
      <c r="D262" s="2">
        <v>37562.81</v>
      </c>
    </row>
    <row r="263" spans="1:4" ht="15.75" x14ac:dyDescent="0.25">
      <c r="A263" s="2">
        <f t="shared" si="50"/>
        <v>158</v>
      </c>
      <c r="B263" s="2" t="s">
        <v>279</v>
      </c>
      <c r="C263" s="2" t="s">
        <v>280</v>
      </c>
      <c r="D263" s="2">
        <v>30917.56</v>
      </c>
    </row>
    <row r="264" spans="1:4" ht="15.75" x14ac:dyDescent="0.25">
      <c r="A264" s="2">
        <v>157</v>
      </c>
      <c r="B264" s="2" t="s">
        <v>281</v>
      </c>
      <c r="C264" s="2" t="s">
        <v>282</v>
      </c>
      <c r="D264" s="2">
        <v>14465.52</v>
      </c>
    </row>
    <row r="265" spans="1:4" ht="15.75" x14ac:dyDescent="0.25">
      <c r="A265" s="2">
        <v>158</v>
      </c>
      <c r="B265" s="2" t="s">
        <v>283</v>
      </c>
      <c r="C265" s="2" t="s">
        <v>284</v>
      </c>
      <c r="D265" s="2">
        <v>20951.990000000002</v>
      </c>
    </row>
    <row r="266" spans="1:4" ht="15.75" x14ac:dyDescent="0.25">
      <c r="A266" s="2">
        <v>159</v>
      </c>
      <c r="B266" s="2" t="s">
        <v>2933</v>
      </c>
      <c r="C266" s="2" t="s">
        <v>2934</v>
      </c>
      <c r="D266" s="2">
        <v>11186.79</v>
      </c>
    </row>
    <row r="267" spans="1:4" ht="15.75" x14ac:dyDescent="0.25">
      <c r="A267" s="2">
        <f t="shared" ref="A267:A268" si="51">A266+1</f>
        <v>160</v>
      </c>
      <c r="B267" s="2" t="s">
        <v>3635</v>
      </c>
      <c r="C267" s="2" t="s">
        <v>1795</v>
      </c>
      <c r="D267" s="2">
        <v>17385.34</v>
      </c>
    </row>
    <row r="268" spans="1:4" ht="15.75" x14ac:dyDescent="0.25">
      <c r="A268" s="2">
        <f t="shared" si="51"/>
        <v>161</v>
      </c>
      <c r="B268" s="2" t="s">
        <v>285</v>
      </c>
      <c r="C268" s="2" t="s">
        <v>286</v>
      </c>
      <c r="D268" s="2">
        <v>16212.12</v>
      </c>
    </row>
    <row r="269" spans="1:4" ht="15.75" x14ac:dyDescent="0.25">
      <c r="A269" s="2">
        <v>160</v>
      </c>
      <c r="B269" s="2" t="s">
        <v>287</v>
      </c>
      <c r="C269" s="2" t="s">
        <v>288</v>
      </c>
      <c r="D269" s="2">
        <v>20413.509999999998</v>
      </c>
    </row>
    <row r="270" spans="1:4" ht="15.75" x14ac:dyDescent="0.25">
      <c r="A270" s="2">
        <v>161</v>
      </c>
      <c r="B270" s="2" t="s">
        <v>289</v>
      </c>
      <c r="C270" s="2" t="s">
        <v>290</v>
      </c>
      <c r="D270" s="2">
        <v>27408.639999999999</v>
      </c>
    </row>
    <row r="271" spans="1:4" ht="15.75" x14ac:dyDescent="0.25">
      <c r="A271" s="2">
        <v>162</v>
      </c>
      <c r="B271" s="2" t="s">
        <v>3539</v>
      </c>
      <c r="C271" s="2" t="s">
        <v>3540</v>
      </c>
      <c r="D271" s="2">
        <v>11321.38</v>
      </c>
    </row>
    <row r="272" spans="1:4" ht="15.75" x14ac:dyDescent="0.25">
      <c r="A272" s="2">
        <f t="shared" ref="A272:A273" si="52">A271+1</f>
        <v>163</v>
      </c>
      <c r="B272" s="2" t="s">
        <v>2171</v>
      </c>
      <c r="C272" s="2" t="s">
        <v>2172</v>
      </c>
      <c r="D272" s="2">
        <v>11677.98</v>
      </c>
    </row>
    <row r="273" spans="1:4" ht="15.75" x14ac:dyDescent="0.25">
      <c r="A273" s="2">
        <f t="shared" si="52"/>
        <v>164</v>
      </c>
      <c r="B273" s="2" t="s">
        <v>291</v>
      </c>
      <c r="C273" s="2" t="s">
        <v>292</v>
      </c>
      <c r="D273" s="2">
        <v>17865.28</v>
      </c>
    </row>
    <row r="274" spans="1:4" ht="15.75" x14ac:dyDescent="0.25">
      <c r="A274" s="2">
        <v>163</v>
      </c>
      <c r="B274" s="2" t="s">
        <v>293</v>
      </c>
      <c r="C274" s="2" t="s">
        <v>294</v>
      </c>
      <c r="D274" s="2">
        <v>38837.03</v>
      </c>
    </row>
    <row r="275" spans="1:4" ht="15.75" x14ac:dyDescent="0.25">
      <c r="A275" s="2">
        <v>164</v>
      </c>
      <c r="B275" s="2" t="s">
        <v>2468</v>
      </c>
      <c r="C275" s="2" t="s">
        <v>295</v>
      </c>
      <c r="D275" s="2">
        <v>12701.64</v>
      </c>
    </row>
    <row r="276" spans="1:4" ht="15.75" x14ac:dyDescent="0.25">
      <c r="A276" s="2">
        <v>165</v>
      </c>
      <c r="B276" s="2" t="s">
        <v>3198</v>
      </c>
      <c r="C276" s="2" t="s">
        <v>3199</v>
      </c>
      <c r="D276" s="2">
        <v>11533.95</v>
      </c>
    </row>
    <row r="277" spans="1:4" ht="15.75" x14ac:dyDescent="0.25">
      <c r="A277" s="2">
        <f t="shared" ref="A277:A278" si="53">A276+1</f>
        <v>166</v>
      </c>
      <c r="B277" s="2" t="s">
        <v>2666</v>
      </c>
      <c r="C277" s="2" t="s">
        <v>296</v>
      </c>
      <c r="D277" s="2">
        <v>13515.95</v>
      </c>
    </row>
    <row r="278" spans="1:4" ht="15.75" x14ac:dyDescent="0.25">
      <c r="A278" s="2">
        <f t="shared" si="53"/>
        <v>167</v>
      </c>
      <c r="B278" s="2" t="s">
        <v>2562</v>
      </c>
      <c r="C278" s="2" t="s">
        <v>826</v>
      </c>
      <c r="D278" s="2">
        <v>65626.44</v>
      </c>
    </row>
    <row r="279" spans="1:4" ht="15.75" x14ac:dyDescent="0.25">
      <c r="A279" s="2">
        <v>166</v>
      </c>
      <c r="B279" s="2" t="s">
        <v>3102</v>
      </c>
      <c r="C279" s="2" t="s">
        <v>297</v>
      </c>
      <c r="D279" s="2">
        <v>20661.189999999999</v>
      </c>
    </row>
    <row r="280" spans="1:4" ht="15.75" x14ac:dyDescent="0.25">
      <c r="A280" s="2">
        <v>167</v>
      </c>
      <c r="B280" s="2" t="s">
        <v>298</v>
      </c>
      <c r="C280" s="2" t="s">
        <v>299</v>
      </c>
      <c r="D280" s="2">
        <v>14096.18</v>
      </c>
    </row>
    <row r="281" spans="1:4" ht="15.75" x14ac:dyDescent="0.25">
      <c r="A281" s="2">
        <v>168</v>
      </c>
      <c r="B281" s="2" t="s">
        <v>300</v>
      </c>
      <c r="C281" s="2" t="s">
        <v>301</v>
      </c>
      <c r="D281" s="2">
        <v>14964.39</v>
      </c>
    </row>
    <row r="282" spans="1:4" ht="15.75" x14ac:dyDescent="0.25">
      <c r="A282" s="2">
        <f t="shared" ref="A282:A283" si="54">A281+1</f>
        <v>169</v>
      </c>
      <c r="B282" s="2" t="s">
        <v>3476</v>
      </c>
      <c r="C282" s="2" t="s">
        <v>302</v>
      </c>
      <c r="D282" s="2">
        <v>15910.09</v>
      </c>
    </row>
    <row r="283" spans="1:4" ht="15.75" x14ac:dyDescent="0.25">
      <c r="A283" s="2">
        <f t="shared" si="54"/>
        <v>170</v>
      </c>
      <c r="B283" s="2" t="s">
        <v>2554</v>
      </c>
      <c r="C283" s="2" t="s">
        <v>303</v>
      </c>
      <c r="D283" s="2">
        <v>18252.45</v>
      </c>
    </row>
    <row r="284" spans="1:4" ht="15.75" x14ac:dyDescent="0.25">
      <c r="A284" s="2">
        <v>169</v>
      </c>
      <c r="B284" s="2" t="s">
        <v>2966</v>
      </c>
      <c r="C284" s="2" t="s">
        <v>304</v>
      </c>
      <c r="D284" s="2">
        <v>18987.169999999998</v>
      </c>
    </row>
    <row r="285" spans="1:4" ht="15.75" x14ac:dyDescent="0.25">
      <c r="A285" s="2">
        <v>170</v>
      </c>
      <c r="B285" s="2" t="s">
        <v>2960</v>
      </c>
      <c r="C285" s="2" t="s">
        <v>305</v>
      </c>
      <c r="D285" s="2">
        <v>15469.42</v>
      </c>
    </row>
    <row r="286" spans="1:4" ht="15.75" x14ac:dyDescent="0.25">
      <c r="A286" s="2">
        <v>171</v>
      </c>
      <c r="B286" s="2" t="s">
        <v>2671</v>
      </c>
      <c r="C286" s="2" t="s">
        <v>2672</v>
      </c>
      <c r="D286" s="2">
        <v>11194.67</v>
      </c>
    </row>
    <row r="287" spans="1:4" ht="15.75" x14ac:dyDescent="0.25">
      <c r="A287" s="2">
        <f t="shared" ref="A287:A288" si="55">A286+1</f>
        <v>172</v>
      </c>
      <c r="B287" s="2" t="s">
        <v>2977</v>
      </c>
      <c r="C287" s="2" t="s">
        <v>2978</v>
      </c>
      <c r="D287" s="2">
        <v>11531.89</v>
      </c>
    </row>
    <row r="288" spans="1:4" ht="15.75" x14ac:dyDescent="0.25">
      <c r="A288" s="2">
        <f t="shared" si="55"/>
        <v>173</v>
      </c>
      <c r="B288" s="2" t="s">
        <v>306</v>
      </c>
      <c r="C288" s="2" t="s">
        <v>307</v>
      </c>
      <c r="D288" s="2">
        <v>17460.400000000001</v>
      </c>
    </row>
    <row r="289" spans="1:4" ht="13.5" customHeight="1" x14ac:dyDescent="0.25">
      <c r="A289" s="2">
        <v>172</v>
      </c>
      <c r="B289" s="2" t="s">
        <v>2412</v>
      </c>
      <c r="C289" s="2" t="s">
        <v>308</v>
      </c>
      <c r="D289" s="2">
        <v>28078.86</v>
      </c>
    </row>
    <row r="290" spans="1:4" ht="15.75" x14ac:dyDescent="0.25">
      <c r="A290" s="2">
        <v>173</v>
      </c>
      <c r="B290" s="2" t="s">
        <v>309</v>
      </c>
      <c r="C290" s="2" t="s">
        <v>310</v>
      </c>
      <c r="D290" s="2">
        <v>20573.810000000001</v>
      </c>
    </row>
    <row r="291" spans="1:4" ht="15.75" x14ac:dyDescent="0.25">
      <c r="A291" s="2">
        <v>174</v>
      </c>
      <c r="B291" s="2" t="s">
        <v>3461</v>
      </c>
      <c r="C291" s="2" t="s">
        <v>3462</v>
      </c>
      <c r="D291" s="2">
        <v>13763.48</v>
      </c>
    </row>
    <row r="292" spans="1:4" ht="15.75" x14ac:dyDescent="0.25">
      <c r="A292" s="2">
        <f t="shared" ref="A292:A293" si="56">A291+1</f>
        <v>175</v>
      </c>
      <c r="B292" s="2" t="s">
        <v>311</v>
      </c>
      <c r="C292" s="2" t="s">
        <v>312</v>
      </c>
      <c r="D292" s="2">
        <v>61081.32</v>
      </c>
    </row>
    <row r="293" spans="1:4" ht="15.75" x14ac:dyDescent="0.25">
      <c r="A293" s="2">
        <f t="shared" si="56"/>
        <v>176</v>
      </c>
      <c r="B293" s="2" t="s">
        <v>2606</v>
      </c>
      <c r="C293" s="2" t="s">
        <v>2607</v>
      </c>
      <c r="D293" s="2">
        <v>11915.71</v>
      </c>
    </row>
    <row r="294" spans="1:4" ht="15.75" x14ac:dyDescent="0.25">
      <c r="A294" s="2">
        <v>175</v>
      </c>
      <c r="B294" s="2" t="s">
        <v>2767</v>
      </c>
      <c r="C294" s="2" t="s">
        <v>313</v>
      </c>
      <c r="D294" s="2">
        <v>16304.85</v>
      </c>
    </row>
    <row r="295" spans="1:4" ht="15.75" x14ac:dyDescent="0.25">
      <c r="A295" s="2">
        <v>176</v>
      </c>
      <c r="B295" s="2" t="s">
        <v>2327</v>
      </c>
      <c r="C295" s="2" t="s">
        <v>1637</v>
      </c>
      <c r="D295" s="2">
        <v>19658.12</v>
      </c>
    </row>
    <row r="296" spans="1:4" ht="15.75" x14ac:dyDescent="0.25">
      <c r="A296" s="2">
        <v>177</v>
      </c>
      <c r="B296" s="2" t="s">
        <v>2774</v>
      </c>
      <c r="C296" s="2" t="s">
        <v>315</v>
      </c>
      <c r="D296" s="2">
        <v>38042.89</v>
      </c>
    </row>
    <row r="297" spans="1:4" ht="15.75" x14ac:dyDescent="0.25">
      <c r="A297" s="2">
        <f t="shared" ref="A297:A298" si="57">A296+1</f>
        <v>178</v>
      </c>
      <c r="B297" s="2" t="s">
        <v>3520</v>
      </c>
      <c r="C297" s="2" t="s">
        <v>3521</v>
      </c>
      <c r="D297" s="2">
        <v>11914.91</v>
      </c>
    </row>
    <row r="298" spans="1:4" ht="15.75" x14ac:dyDescent="0.25">
      <c r="A298" s="2">
        <f t="shared" si="57"/>
        <v>179</v>
      </c>
      <c r="B298" s="2" t="s">
        <v>316</v>
      </c>
      <c r="C298" s="2" t="s">
        <v>317</v>
      </c>
      <c r="D298" s="2">
        <v>38559.06</v>
      </c>
    </row>
    <row r="299" spans="1:4" ht="15.75" x14ac:dyDescent="0.25">
      <c r="A299" s="2">
        <v>178</v>
      </c>
      <c r="B299" s="2" t="s">
        <v>2453</v>
      </c>
      <c r="C299" s="2" t="s">
        <v>2454</v>
      </c>
      <c r="D299" s="2">
        <v>11308.36</v>
      </c>
    </row>
    <row r="300" spans="1:4" ht="15.75" x14ac:dyDescent="0.25">
      <c r="A300" s="2">
        <v>179</v>
      </c>
      <c r="B300" s="2" t="s">
        <v>318</v>
      </c>
      <c r="C300" s="2" t="s">
        <v>319</v>
      </c>
      <c r="D300" s="2">
        <v>16492.169999999998</v>
      </c>
    </row>
    <row r="301" spans="1:4" ht="15.75" x14ac:dyDescent="0.25">
      <c r="A301" s="2">
        <v>180</v>
      </c>
      <c r="B301" s="2" t="s">
        <v>320</v>
      </c>
      <c r="C301" s="2" t="s">
        <v>321</v>
      </c>
      <c r="D301" s="2">
        <v>32998.370000000003</v>
      </c>
    </row>
    <row r="302" spans="1:4" ht="15.75" x14ac:dyDescent="0.25">
      <c r="A302" s="2">
        <f t="shared" ref="A302:A303" si="58">A301+1</f>
        <v>181</v>
      </c>
      <c r="B302" s="2" t="s">
        <v>322</v>
      </c>
      <c r="C302" s="2" t="s">
        <v>323</v>
      </c>
      <c r="D302" s="2">
        <v>14506.33</v>
      </c>
    </row>
    <row r="303" spans="1:4" ht="15.75" x14ac:dyDescent="0.25">
      <c r="A303" s="2">
        <f t="shared" si="58"/>
        <v>182</v>
      </c>
      <c r="B303" s="2" t="s">
        <v>3247</v>
      </c>
      <c r="C303" s="2" t="s">
        <v>324</v>
      </c>
      <c r="D303" s="2">
        <v>19630.95</v>
      </c>
    </row>
    <row r="304" spans="1:4" ht="15.75" x14ac:dyDescent="0.25">
      <c r="A304" s="2">
        <v>181</v>
      </c>
      <c r="B304" s="2" t="s">
        <v>325</v>
      </c>
      <c r="C304" s="2" t="s">
        <v>326</v>
      </c>
      <c r="D304" s="2">
        <v>13815.52</v>
      </c>
    </row>
    <row r="305" spans="1:4" ht="15.75" x14ac:dyDescent="0.25">
      <c r="A305" s="2">
        <v>182</v>
      </c>
      <c r="B305" s="2" t="s">
        <v>327</v>
      </c>
      <c r="C305" s="2" t="s">
        <v>328</v>
      </c>
      <c r="D305" s="2">
        <v>15796.82</v>
      </c>
    </row>
    <row r="306" spans="1:4" ht="15.75" x14ac:dyDescent="0.25">
      <c r="A306" s="2">
        <v>183</v>
      </c>
      <c r="B306" s="2" t="s">
        <v>329</v>
      </c>
      <c r="C306" s="2" t="s">
        <v>331</v>
      </c>
      <c r="D306" s="2">
        <v>18794.21</v>
      </c>
    </row>
    <row r="307" spans="1:4" ht="15.75" x14ac:dyDescent="0.25">
      <c r="A307" s="2">
        <f t="shared" ref="A307:A308" si="59">A306+1</f>
        <v>184</v>
      </c>
      <c r="B307" s="2" t="s">
        <v>2448</v>
      </c>
      <c r="C307" s="2" t="s">
        <v>330</v>
      </c>
      <c r="D307" s="2">
        <v>33864.550000000003</v>
      </c>
    </row>
    <row r="308" spans="1:4" ht="15.75" x14ac:dyDescent="0.25">
      <c r="A308" s="2">
        <f t="shared" si="59"/>
        <v>185</v>
      </c>
      <c r="B308" s="2" t="s">
        <v>2281</v>
      </c>
      <c r="C308" s="2" t="s">
        <v>2282</v>
      </c>
      <c r="D308" s="2">
        <v>11704.3</v>
      </c>
    </row>
    <row r="309" spans="1:4" ht="15.75" x14ac:dyDescent="0.25">
      <c r="A309" s="2">
        <v>184</v>
      </c>
      <c r="B309" s="2" t="s">
        <v>3355</v>
      </c>
      <c r="C309" s="2" t="s">
        <v>332</v>
      </c>
      <c r="D309" s="2">
        <v>23790.52</v>
      </c>
    </row>
    <row r="310" spans="1:4" ht="15.75" x14ac:dyDescent="0.25">
      <c r="A310" s="2">
        <v>185</v>
      </c>
      <c r="B310" s="2" t="s">
        <v>333</v>
      </c>
      <c r="C310" s="2" t="s">
        <v>334</v>
      </c>
      <c r="D310" s="2">
        <v>13246.13</v>
      </c>
    </row>
    <row r="311" spans="1:4" ht="15.75" x14ac:dyDescent="0.25">
      <c r="A311" s="2">
        <v>186</v>
      </c>
      <c r="B311" s="2" t="s">
        <v>335</v>
      </c>
      <c r="C311" s="2" t="s">
        <v>2079</v>
      </c>
      <c r="D311" s="2">
        <v>12271.21</v>
      </c>
    </row>
    <row r="312" spans="1:4" ht="15.75" x14ac:dyDescent="0.25">
      <c r="A312" s="2">
        <f t="shared" ref="A312:A313" si="60">A311+1</f>
        <v>187</v>
      </c>
      <c r="B312" s="2" t="s">
        <v>335</v>
      </c>
      <c r="C312" s="2" t="s">
        <v>336</v>
      </c>
      <c r="D312" s="2">
        <v>16262.78</v>
      </c>
    </row>
    <row r="313" spans="1:4" ht="15.75" x14ac:dyDescent="0.25">
      <c r="A313" s="2">
        <f t="shared" si="60"/>
        <v>188</v>
      </c>
      <c r="B313" s="2" t="s">
        <v>337</v>
      </c>
      <c r="C313" s="2" t="s">
        <v>338</v>
      </c>
      <c r="D313" s="2">
        <v>17448.330000000002</v>
      </c>
    </row>
    <row r="314" spans="1:4" ht="15.75" x14ac:dyDescent="0.25">
      <c r="A314" s="2">
        <v>187</v>
      </c>
      <c r="B314" s="2" t="s">
        <v>2909</v>
      </c>
      <c r="C314" s="2" t="s">
        <v>2910</v>
      </c>
      <c r="D314" s="2">
        <v>12656.87</v>
      </c>
    </row>
    <row r="315" spans="1:4" ht="15.75" x14ac:dyDescent="0.25">
      <c r="A315" s="2">
        <v>188</v>
      </c>
      <c r="B315" s="2" t="s">
        <v>3453</v>
      </c>
      <c r="C315" s="2" t="s">
        <v>3454</v>
      </c>
      <c r="D315" s="2">
        <v>11969.8</v>
      </c>
    </row>
    <row r="316" spans="1:4" ht="15.75" x14ac:dyDescent="0.25">
      <c r="A316" s="2">
        <v>189</v>
      </c>
      <c r="B316" s="2" t="s">
        <v>339</v>
      </c>
      <c r="C316" s="2" t="s">
        <v>340</v>
      </c>
      <c r="D316" s="2">
        <v>28721.06</v>
      </c>
    </row>
    <row r="317" spans="1:4" ht="15.75" x14ac:dyDescent="0.25">
      <c r="A317" s="2">
        <f t="shared" ref="A317:A318" si="61">A316+1</f>
        <v>190</v>
      </c>
      <c r="B317" s="2" t="s">
        <v>2096</v>
      </c>
      <c r="C317" s="2" t="s">
        <v>341</v>
      </c>
      <c r="D317" s="2">
        <v>39014.69</v>
      </c>
    </row>
    <row r="318" spans="1:4" ht="15.75" x14ac:dyDescent="0.25">
      <c r="A318" s="2">
        <f t="shared" si="61"/>
        <v>191</v>
      </c>
      <c r="B318" s="2" t="s">
        <v>2304</v>
      </c>
      <c r="C318" s="2" t="s">
        <v>2305</v>
      </c>
      <c r="D318" s="2">
        <v>12122.29</v>
      </c>
    </row>
    <row r="319" spans="1:4" ht="15.75" x14ac:dyDescent="0.25">
      <c r="A319" s="2">
        <v>190</v>
      </c>
      <c r="B319" s="2" t="s">
        <v>2137</v>
      </c>
      <c r="C319" s="2" t="s">
        <v>2138</v>
      </c>
      <c r="D319" s="2">
        <v>11015.39</v>
      </c>
    </row>
    <row r="320" spans="1:4" ht="15.75" x14ac:dyDescent="0.25">
      <c r="A320" s="2">
        <v>191</v>
      </c>
      <c r="B320" s="2" t="s">
        <v>2698</v>
      </c>
      <c r="C320" s="2" t="s">
        <v>342</v>
      </c>
      <c r="D320" s="2">
        <v>22314.47</v>
      </c>
    </row>
    <row r="321" spans="1:4" ht="15.75" x14ac:dyDescent="0.25">
      <c r="A321" s="2">
        <v>192</v>
      </c>
      <c r="B321" s="2" t="s">
        <v>343</v>
      </c>
      <c r="C321" s="2" t="s">
        <v>344</v>
      </c>
      <c r="D321" s="2">
        <v>13549.53</v>
      </c>
    </row>
    <row r="322" spans="1:4" ht="15.75" x14ac:dyDescent="0.25">
      <c r="A322" s="2">
        <f t="shared" ref="A322:A323" si="62">A321+1</f>
        <v>193</v>
      </c>
      <c r="B322" s="2" t="s">
        <v>3221</v>
      </c>
      <c r="C322" s="2" t="s">
        <v>345</v>
      </c>
      <c r="D322" s="2">
        <v>147392.32000000001</v>
      </c>
    </row>
    <row r="323" spans="1:4" ht="15.75" x14ac:dyDescent="0.25">
      <c r="A323" s="2">
        <f t="shared" si="62"/>
        <v>194</v>
      </c>
      <c r="B323" s="2" t="s">
        <v>346</v>
      </c>
      <c r="C323" s="2" t="s">
        <v>347</v>
      </c>
      <c r="D323" s="2">
        <v>19813.349999999999</v>
      </c>
    </row>
    <row r="324" spans="1:4" ht="15.75" x14ac:dyDescent="0.25">
      <c r="A324" s="2">
        <v>193</v>
      </c>
      <c r="B324" s="2" t="s">
        <v>3324</v>
      </c>
      <c r="C324" s="2" t="s">
        <v>3325</v>
      </c>
      <c r="D324" s="2">
        <v>11957.17</v>
      </c>
    </row>
    <row r="325" spans="1:4" ht="15.75" x14ac:dyDescent="0.25">
      <c r="A325" s="2">
        <v>194</v>
      </c>
      <c r="B325" s="2" t="s">
        <v>2114</v>
      </c>
      <c r="C325" s="2" t="s">
        <v>2115</v>
      </c>
      <c r="D325" s="2">
        <v>12371.85</v>
      </c>
    </row>
    <row r="326" spans="1:4" ht="15.75" x14ac:dyDescent="0.25">
      <c r="A326" s="2">
        <v>195</v>
      </c>
      <c r="B326" s="2" t="s">
        <v>2964</v>
      </c>
      <c r="C326" s="2" t="s">
        <v>2965</v>
      </c>
      <c r="D326" s="2">
        <v>49456.31</v>
      </c>
    </row>
    <row r="327" spans="1:4" ht="15.75" x14ac:dyDescent="0.25">
      <c r="A327" s="2">
        <f t="shared" ref="A327:A328" si="63">A326+1</f>
        <v>196</v>
      </c>
      <c r="B327" s="2" t="s">
        <v>348</v>
      </c>
      <c r="C327" s="2" t="s">
        <v>349</v>
      </c>
      <c r="D327" s="2">
        <v>13957.64</v>
      </c>
    </row>
    <row r="328" spans="1:4" ht="15.75" x14ac:dyDescent="0.25">
      <c r="A328" s="2">
        <f t="shared" si="63"/>
        <v>197</v>
      </c>
      <c r="B328" s="2" t="s">
        <v>3084</v>
      </c>
      <c r="C328" s="2" t="s">
        <v>3085</v>
      </c>
      <c r="D328" s="2">
        <v>13132.73</v>
      </c>
    </row>
    <row r="329" spans="1:4" ht="15.75" x14ac:dyDescent="0.25">
      <c r="A329" s="2">
        <v>196</v>
      </c>
      <c r="B329" s="2" t="s">
        <v>350</v>
      </c>
      <c r="C329" s="2" t="s">
        <v>2149</v>
      </c>
      <c r="D329" s="2">
        <v>15423.72</v>
      </c>
    </row>
    <row r="330" spans="1:4" ht="15.75" x14ac:dyDescent="0.25">
      <c r="A330" s="2">
        <v>197</v>
      </c>
      <c r="B330" s="2" t="s">
        <v>2424</v>
      </c>
      <c r="C330" s="2" t="s">
        <v>351</v>
      </c>
      <c r="D330" s="2">
        <v>15182.95</v>
      </c>
    </row>
    <row r="331" spans="1:4" ht="15.75" x14ac:dyDescent="0.25">
      <c r="A331" s="2">
        <v>198</v>
      </c>
      <c r="B331" s="2" t="s">
        <v>352</v>
      </c>
      <c r="C331" s="2" t="s">
        <v>353</v>
      </c>
      <c r="D331" s="2">
        <v>11041.08</v>
      </c>
    </row>
    <row r="332" spans="1:4" ht="15.75" x14ac:dyDescent="0.25">
      <c r="A332" s="2">
        <f t="shared" ref="A332:A333" si="64">A331+1</f>
        <v>199</v>
      </c>
      <c r="B332" s="2" t="s">
        <v>354</v>
      </c>
      <c r="C332" s="2" t="s">
        <v>355</v>
      </c>
      <c r="D332" s="2">
        <v>29554.15</v>
      </c>
    </row>
    <row r="333" spans="1:4" ht="15.75" x14ac:dyDescent="0.25">
      <c r="A333" s="2">
        <f t="shared" si="64"/>
        <v>200</v>
      </c>
      <c r="B333" s="2" t="s">
        <v>3359</v>
      </c>
      <c r="C333" s="2" t="s">
        <v>3360</v>
      </c>
      <c r="D333" s="2">
        <v>12669.62</v>
      </c>
    </row>
    <row r="334" spans="1:4" ht="15.75" x14ac:dyDescent="0.25">
      <c r="A334" s="2">
        <v>199</v>
      </c>
      <c r="B334" s="2" t="s">
        <v>2420</v>
      </c>
      <c r="C334" s="2" t="s">
        <v>356</v>
      </c>
      <c r="D334" s="2">
        <v>46510.5</v>
      </c>
    </row>
    <row r="335" spans="1:4" ht="15" customHeight="1" x14ac:dyDescent="0.25">
      <c r="A335" s="2">
        <v>200</v>
      </c>
      <c r="B335" s="2" t="s">
        <v>2771</v>
      </c>
      <c r="C335" s="2" t="s">
        <v>2772</v>
      </c>
      <c r="D335" s="2">
        <v>12506.89</v>
      </c>
    </row>
    <row r="336" spans="1:4" ht="14.25" customHeight="1" x14ac:dyDescent="0.25">
      <c r="A336" s="2">
        <v>201</v>
      </c>
      <c r="B336" s="2" t="s">
        <v>3519</v>
      </c>
      <c r="C336" s="2" t="s">
        <v>357</v>
      </c>
      <c r="D336" s="2">
        <v>17840.2</v>
      </c>
    </row>
    <row r="337" spans="1:4" ht="15.75" x14ac:dyDescent="0.25">
      <c r="A337" s="2">
        <f t="shared" ref="A337:A338" si="65">A336+1</f>
        <v>202</v>
      </c>
      <c r="B337" s="2" t="s">
        <v>358</v>
      </c>
      <c r="C337" s="2" t="s">
        <v>359</v>
      </c>
      <c r="D337" s="2">
        <v>37785.129999999997</v>
      </c>
    </row>
    <row r="338" spans="1:4" ht="15.75" x14ac:dyDescent="0.25">
      <c r="A338" s="2">
        <f t="shared" si="65"/>
        <v>203</v>
      </c>
      <c r="B338" s="2" t="s">
        <v>3029</v>
      </c>
      <c r="C338" s="2" t="s">
        <v>360</v>
      </c>
      <c r="D338" s="2">
        <v>24884.77</v>
      </c>
    </row>
    <row r="339" spans="1:4" ht="15.75" x14ac:dyDescent="0.25">
      <c r="A339" s="2">
        <v>202</v>
      </c>
      <c r="B339" s="2" t="s">
        <v>2717</v>
      </c>
      <c r="C339" s="2" t="s">
        <v>361</v>
      </c>
      <c r="D339" s="2">
        <v>13923.25</v>
      </c>
    </row>
    <row r="340" spans="1:4" ht="15.75" x14ac:dyDescent="0.25">
      <c r="A340" s="2">
        <v>203</v>
      </c>
      <c r="B340" s="2" t="s">
        <v>362</v>
      </c>
      <c r="C340" s="2" t="s">
        <v>363</v>
      </c>
      <c r="D340" s="2">
        <v>26493.279999999999</v>
      </c>
    </row>
    <row r="341" spans="1:4" ht="15.75" x14ac:dyDescent="0.25">
      <c r="A341" s="2">
        <v>204</v>
      </c>
      <c r="B341" s="2" t="s">
        <v>364</v>
      </c>
      <c r="C341" s="2" t="s">
        <v>365</v>
      </c>
      <c r="D341" s="2">
        <v>15622.64</v>
      </c>
    </row>
    <row r="342" spans="1:4" ht="15.75" x14ac:dyDescent="0.25">
      <c r="A342" s="2">
        <f t="shared" ref="A342:A343" si="66">A341+1</f>
        <v>205</v>
      </c>
      <c r="B342" s="2" t="s">
        <v>3574</v>
      </c>
      <c r="C342" s="2" t="s">
        <v>366</v>
      </c>
      <c r="D342" s="2">
        <v>58560.28</v>
      </c>
    </row>
    <row r="343" spans="1:4" ht="15.75" x14ac:dyDescent="0.25">
      <c r="A343" s="2">
        <f t="shared" si="66"/>
        <v>206</v>
      </c>
      <c r="B343" s="2" t="s">
        <v>3166</v>
      </c>
      <c r="C343" s="2" t="s">
        <v>367</v>
      </c>
      <c r="D343" s="2">
        <v>58619.65</v>
      </c>
    </row>
    <row r="344" spans="1:4" ht="15.75" x14ac:dyDescent="0.25">
      <c r="A344" s="2">
        <v>205</v>
      </c>
      <c r="B344" s="2" t="s">
        <v>368</v>
      </c>
      <c r="C344" s="2" t="s">
        <v>369</v>
      </c>
      <c r="D344" s="2">
        <v>17483.23</v>
      </c>
    </row>
    <row r="345" spans="1:4" ht="15.75" x14ac:dyDescent="0.25">
      <c r="A345" s="2">
        <v>206</v>
      </c>
      <c r="B345" s="2" t="s">
        <v>370</v>
      </c>
      <c r="C345" s="2" t="s">
        <v>371</v>
      </c>
      <c r="D345" s="2">
        <v>21834.92</v>
      </c>
    </row>
    <row r="346" spans="1:4" ht="15.75" x14ac:dyDescent="0.25">
      <c r="A346" s="2">
        <v>207</v>
      </c>
      <c r="B346" s="2" t="s">
        <v>3446</v>
      </c>
      <c r="C346" s="2" t="s">
        <v>372</v>
      </c>
      <c r="D346" s="2">
        <v>18029.47</v>
      </c>
    </row>
    <row r="347" spans="1:4" ht="15.75" x14ac:dyDescent="0.25">
      <c r="A347" s="2">
        <f t="shared" ref="A347:A348" si="67">A346+1</f>
        <v>208</v>
      </c>
      <c r="B347" s="2" t="s">
        <v>2744</v>
      </c>
      <c r="C347" s="2" t="s">
        <v>373</v>
      </c>
      <c r="D347" s="2">
        <v>14496.44</v>
      </c>
    </row>
    <row r="348" spans="1:4" ht="15.75" x14ac:dyDescent="0.25">
      <c r="A348" s="2">
        <f t="shared" si="67"/>
        <v>209</v>
      </c>
      <c r="B348" s="2" t="s">
        <v>2550</v>
      </c>
      <c r="C348" s="2" t="s">
        <v>374</v>
      </c>
      <c r="D348" s="2">
        <v>14036.73</v>
      </c>
    </row>
    <row r="349" spans="1:4" ht="15.75" x14ac:dyDescent="0.25">
      <c r="A349" s="2">
        <v>208</v>
      </c>
      <c r="B349" s="2" t="s">
        <v>3230</v>
      </c>
      <c r="C349" s="2" t="s">
        <v>375</v>
      </c>
      <c r="D349" s="2">
        <v>15698.28</v>
      </c>
    </row>
    <row r="350" spans="1:4" ht="15.75" x14ac:dyDescent="0.25">
      <c r="A350" s="2">
        <v>209</v>
      </c>
      <c r="B350" s="2" t="s">
        <v>2892</v>
      </c>
      <c r="C350" s="2" t="s">
        <v>2893</v>
      </c>
      <c r="D350" s="2">
        <v>11850.08</v>
      </c>
    </row>
    <row r="351" spans="1:4" ht="15.75" x14ac:dyDescent="0.25">
      <c r="A351" s="2">
        <v>210</v>
      </c>
      <c r="B351" s="2" t="s">
        <v>2408</v>
      </c>
      <c r="C351" s="2" t="s">
        <v>1609</v>
      </c>
      <c r="D351" s="2">
        <v>25078.89</v>
      </c>
    </row>
    <row r="352" spans="1:4" ht="15.75" x14ac:dyDescent="0.25">
      <c r="A352" s="2">
        <f t="shared" ref="A352:A353" si="68">A351+1</f>
        <v>211</v>
      </c>
      <c r="B352" s="2" t="s">
        <v>376</v>
      </c>
      <c r="C352" s="2" t="s">
        <v>377</v>
      </c>
      <c r="D352" s="2">
        <v>16330.87</v>
      </c>
    </row>
    <row r="353" spans="1:4" ht="15.75" x14ac:dyDescent="0.25">
      <c r="A353" s="2">
        <f t="shared" si="68"/>
        <v>212</v>
      </c>
      <c r="B353" s="2" t="s">
        <v>3318</v>
      </c>
      <c r="C353" s="2" t="s">
        <v>378</v>
      </c>
      <c r="D353" s="2">
        <v>60404.25</v>
      </c>
    </row>
    <row r="354" spans="1:4" ht="15.75" x14ac:dyDescent="0.25">
      <c r="A354" s="2">
        <v>211</v>
      </c>
      <c r="B354" s="2" t="s">
        <v>379</v>
      </c>
      <c r="C354" s="2" t="s">
        <v>380</v>
      </c>
      <c r="D354" s="2">
        <v>13968</v>
      </c>
    </row>
    <row r="355" spans="1:4" ht="15.75" x14ac:dyDescent="0.25">
      <c r="A355" s="2">
        <v>212</v>
      </c>
      <c r="B355" s="2" t="s">
        <v>381</v>
      </c>
      <c r="C355" s="2" t="s">
        <v>382</v>
      </c>
      <c r="D355" s="2">
        <v>15494.38</v>
      </c>
    </row>
    <row r="356" spans="1:4" ht="15.75" x14ac:dyDescent="0.25">
      <c r="A356" s="2">
        <v>213</v>
      </c>
      <c r="B356" s="2" t="s">
        <v>383</v>
      </c>
      <c r="C356" s="2" t="s">
        <v>384</v>
      </c>
      <c r="D356" s="2">
        <v>15448.74</v>
      </c>
    </row>
    <row r="357" spans="1:4" ht="15.75" x14ac:dyDescent="0.25">
      <c r="A357" s="2">
        <f t="shared" ref="A357:A358" si="69">A356+1</f>
        <v>214</v>
      </c>
      <c r="B357" s="2" t="s">
        <v>385</v>
      </c>
      <c r="C357" s="2" t="s">
        <v>386</v>
      </c>
      <c r="D357" s="2">
        <v>20019.939999999999</v>
      </c>
    </row>
    <row r="358" spans="1:4" ht="15.75" x14ac:dyDescent="0.25">
      <c r="A358" s="2">
        <f t="shared" si="69"/>
        <v>215</v>
      </c>
      <c r="B358" s="2" t="s">
        <v>2959</v>
      </c>
      <c r="C358" s="2" t="s">
        <v>387</v>
      </c>
      <c r="D358" s="2">
        <v>20834.34</v>
      </c>
    </row>
    <row r="359" spans="1:4" ht="15.75" x14ac:dyDescent="0.25">
      <c r="A359" s="2">
        <v>214</v>
      </c>
      <c r="B359" s="2" t="s">
        <v>388</v>
      </c>
      <c r="C359" s="2" t="s">
        <v>2187</v>
      </c>
      <c r="D359" s="2">
        <v>15746.65</v>
      </c>
    </row>
    <row r="360" spans="1:4" ht="15.75" x14ac:dyDescent="0.25">
      <c r="A360" s="2">
        <v>215</v>
      </c>
      <c r="B360" s="2" t="s">
        <v>389</v>
      </c>
      <c r="C360" s="2" t="s">
        <v>390</v>
      </c>
      <c r="D360" s="2">
        <v>14621.67</v>
      </c>
    </row>
    <row r="361" spans="1:4" ht="15.75" x14ac:dyDescent="0.25">
      <c r="A361" s="2">
        <v>216</v>
      </c>
      <c r="B361" s="2" t="s">
        <v>391</v>
      </c>
      <c r="C361" s="2" t="s">
        <v>392</v>
      </c>
      <c r="D361" s="2">
        <v>17411.88</v>
      </c>
    </row>
    <row r="362" spans="1:4" ht="15.75" x14ac:dyDescent="0.25">
      <c r="A362" s="2">
        <f t="shared" ref="A362:A363" si="70">A361+1</f>
        <v>217</v>
      </c>
      <c r="B362" s="2" t="s">
        <v>2586</v>
      </c>
      <c r="C362" s="2" t="s">
        <v>393</v>
      </c>
      <c r="D362" s="2">
        <v>14364.51</v>
      </c>
    </row>
    <row r="363" spans="1:4" ht="15.75" x14ac:dyDescent="0.25">
      <c r="A363" s="2">
        <f t="shared" si="70"/>
        <v>218</v>
      </c>
      <c r="B363" s="2" t="s">
        <v>2513</v>
      </c>
      <c r="C363" s="2" t="s">
        <v>394</v>
      </c>
      <c r="D363" s="2">
        <v>21311.22</v>
      </c>
    </row>
    <row r="364" spans="1:4" ht="15.75" x14ac:dyDescent="0.25">
      <c r="A364" s="2">
        <v>217</v>
      </c>
      <c r="B364" s="2" t="s">
        <v>3044</v>
      </c>
      <c r="C364" s="2" t="s">
        <v>395</v>
      </c>
      <c r="D364" s="2">
        <v>19907.89</v>
      </c>
    </row>
    <row r="365" spans="1:4" ht="15.75" x14ac:dyDescent="0.25">
      <c r="A365" s="2">
        <v>218</v>
      </c>
      <c r="B365" s="2" t="s">
        <v>3049</v>
      </c>
      <c r="C365" s="2" t="s">
        <v>396</v>
      </c>
      <c r="D365" s="2">
        <v>21521.040000000001</v>
      </c>
    </row>
    <row r="366" spans="1:4" ht="15.75" x14ac:dyDescent="0.25">
      <c r="A366" s="2">
        <v>219</v>
      </c>
      <c r="B366" s="2" t="s">
        <v>397</v>
      </c>
      <c r="C366" s="2" t="s">
        <v>398</v>
      </c>
      <c r="D366" s="2">
        <v>14059.41</v>
      </c>
    </row>
    <row r="367" spans="1:4" ht="15.75" x14ac:dyDescent="0.25">
      <c r="A367" s="2">
        <f t="shared" ref="A367:A368" si="71">A366+1</f>
        <v>220</v>
      </c>
      <c r="B367" s="2" t="s">
        <v>2214</v>
      </c>
      <c r="C367" s="2" t="s">
        <v>2215</v>
      </c>
      <c r="D367" s="2">
        <v>11340.83</v>
      </c>
    </row>
    <row r="368" spans="1:4" ht="15.75" x14ac:dyDescent="0.25">
      <c r="A368" s="2">
        <f t="shared" si="71"/>
        <v>221</v>
      </c>
      <c r="B368" s="2" t="s">
        <v>399</v>
      </c>
      <c r="C368" s="2" t="s">
        <v>400</v>
      </c>
      <c r="D368" s="2">
        <v>15433.62</v>
      </c>
    </row>
    <row r="369" spans="1:4" ht="15.75" x14ac:dyDescent="0.25">
      <c r="A369" s="2">
        <v>220</v>
      </c>
      <c r="B369" s="2" t="s">
        <v>2626</v>
      </c>
      <c r="C369" s="2" t="s">
        <v>401</v>
      </c>
      <c r="D369" s="2">
        <v>22150.6</v>
      </c>
    </row>
    <row r="370" spans="1:4" ht="15.75" x14ac:dyDescent="0.25">
      <c r="A370" s="2">
        <v>221</v>
      </c>
      <c r="B370" s="2" t="s">
        <v>402</v>
      </c>
      <c r="C370" s="2" t="s">
        <v>403</v>
      </c>
      <c r="D370" s="2">
        <v>14483.32</v>
      </c>
    </row>
    <row r="371" spans="1:4" ht="15.75" x14ac:dyDescent="0.25">
      <c r="A371" s="2">
        <v>222</v>
      </c>
      <c r="B371" s="2" t="s">
        <v>2579</v>
      </c>
      <c r="C371" s="2" t="s">
        <v>404</v>
      </c>
      <c r="D371" s="2">
        <v>16433.34</v>
      </c>
    </row>
    <row r="372" spans="1:4" ht="15.75" x14ac:dyDescent="0.25">
      <c r="A372" s="2">
        <f t="shared" ref="A372:A373" si="72">A371+1</f>
        <v>223</v>
      </c>
      <c r="B372" s="2" t="s">
        <v>2319</v>
      </c>
      <c r="C372" s="2" t="s">
        <v>2320</v>
      </c>
      <c r="D372" s="2">
        <v>12042.03</v>
      </c>
    </row>
    <row r="373" spans="1:4" ht="15.75" x14ac:dyDescent="0.25">
      <c r="A373" s="2">
        <f t="shared" si="72"/>
        <v>224</v>
      </c>
      <c r="B373" s="2" t="s">
        <v>405</v>
      </c>
      <c r="C373" s="2" t="s">
        <v>406</v>
      </c>
      <c r="D373" s="2">
        <v>39141.760000000002</v>
      </c>
    </row>
    <row r="374" spans="1:4" ht="15.75" x14ac:dyDescent="0.25">
      <c r="A374" s="2">
        <v>223</v>
      </c>
      <c r="B374" s="2" t="s">
        <v>407</v>
      </c>
      <c r="C374" s="2" t="s">
        <v>408</v>
      </c>
      <c r="D374" s="2">
        <v>18861</v>
      </c>
    </row>
    <row r="375" spans="1:4" ht="15.75" x14ac:dyDescent="0.25">
      <c r="A375" s="2">
        <v>224</v>
      </c>
      <c r="B375" s="2" t="s">
        <v>2763</v>
      </c>
      <c r="C375" s="2" t="s">
        <v>409</v>
      </c>
      <c r="D375" s="2">
        <v>27055.75</v>
      </c>
    </row>
    <row r="376" spans="1:4" ht="15.75" x14ac:dyDescent="0.25">
      <c r="A376" s="2">
        <v>225</v>
      </c>
      <c r="B376" s="2" t="s">
        <v>3549</v>
      </c>
      <c r="C376" s="2" t="s">
        <v>410</v>
      </c>
      <c r="D376" s="2">
        <v>14846.42</v>
      </c>
    </row>
    <row r="377" spans="1:4" ht="15.75" x14ac:dyDescent="0.25">
      <c r="A377" s="2">
        <f t="shared" ref="A377:A378" si="73">A376+1</f>
        <v>226</v>
      </c>
      <c r="B377" s="2" t="s">
        <v>411</v>
      </c>
      <c r="C377" s="2" t="s">
        <v>412</v>
      </c>
      <c r="D377" s="2">
        <v>16894.32</v>
      </c>
    </row>
    <row r="378" spans="1:4" ht="15.75" x14ac:dyDescent="0.25">
      <c r="A378" s="2">
        <f t="shared" si="73"/>
        <v>227</v>
      </c>
      <c r="B378" s="2" t="s">
        <v>3276</v>
      </c>
      <c r="C378" s="2" t="s">
        <v>413</v>
      </c>
      <c r="D378" s="2">
        <v>12563.84</v>
      </c>
    </row>
    <row r="379" spans="1:4" ht="15.75" x14ac:dyDescent="0.25">
      <c r="A379" s="2">
        <v>226</v>
      </c>
      <c r="B379" s="2" t="s">
        <v>414</v>
      </c>
      <c r="C379" s="2" t="s">
        <v>415</v>
      </c>
      <c r="D379" s="2">
        <v>22786.49</v>
      </c>
    </row>
    <row r="380" spans="1:4" ht="15.75" x14ac:dyDescent="0.25">
      <c r="A380" s="2">
        <v>227</v>
      </c>
      <c r="B380" s="2" t="s">
        <v>416</v>
      </c>
      <c r="C380" s="2" t="s">
        <v>417</v>
      </c>
      <c r="D380" s="2">
        <v>23434.400000000001</v>
      </c>
    </row>
    <row r="381" spans="1:4" ht="15.75" x14ac:dyDescent="0.25">
      <c r="A381" s="2">
        <v>228</v>
      </c>
      <c r="B381" s="2" t="s">
        <v>2447</v>
      </c>
      <c r="C381" s="2" t="s">
        <v>418</v>
      </c>
      <c r="D381" s="2">
        <v>65950.899999999994</v>
      </c>
    </row>
    <row r="382" spans="1:4" ht="15.75" x14ac:dyDescent="0.25">
      <c r="A382" s="2">
        <f t="shared" ref="A382:A383" si="74">A381+1</f>
        <v>229</v>
      </c>
      <c r="B382" s="2" t="s">
        <v>2745</v>
      </c>
      <c r="C382" s="2" t="s">
        <v>419</v>
      </c>
      <c r="D382" s="2">
        <v>53448.13</v>
      </c>
    </row>
    <row r="383" spans="1:4" ht="15.75" x14ac:dyDescent="0.25">
      <c r="A383" s="2">
        <f t="shared" si="74"/>
        <v>230</v>
      </c>
      <c r="B383" s="2" t="s">
        <v>420</v>
      </c>
      <c r="C383" s="2" t="s">
        <v>421</v>
      </c>
      <c r="D383" s="2">
        <v>14056.78</v>
      </c>
    </row>
    <row r="384" spans="1:4" ht="15.75" x14ac:dyDescent="0.25">
      <c r="A384" s="2">
        <v>229</v>
      </c>
      <c r="B384" s="2" t="s">
        <v>2828</v>
      </c>
      <c r="C384" s="2" t="s">
        <v>2829</v>
      </c>
      <c r="D384" s="2">
        <v>11554.17</v>
      </c>
    </row>
    <row r="385" spans="1:4" ht="15.75" x14ac:dyDescent="0.25">
      <c r="A385" s="2">
        <v>230</v>
      </c>
      <c r="B385" s="2" t="s">
        <v>2901</v>
      </c>
      <c r="C385" s="2" t="s">
        <v>422</v>
      </c>
      <c r="D385" s="2">
        <v>16547.509999999998</v>
      </c>
    </row>
    <row r="386" spans="1:4" ht="15.75" x14ac:dyDescent="0.25">
      <c r="A386" s="2">
        <v>231</v>
      </c>
      <c r="B386" s="2" t="s">
        <v>2871</v>
      </c>
      <c r="C386" s="2" t="s">
        <v>2872</v>
      </c>
      <c r="D386" s="2">
        <v>11721.69</v>
      </c>
    </row>
    <row r="387" spans="1:4" ht="15.75" x14ac:dyDescent="0.25">
      <c r="A387" s="2">
        <f t="shared" ref="A387:A388" si="75">A386+1</f>
        <v>232</v>
      </c>
      <c r="B387" s="2" t="s">
        <v>423</v>
      </c>
      <c r="C387" s="2" t="s">
        <v>424</v>
      </c>
      <c r="D387" s="2">
        <v>31569.48</v>
      </c>
    </row>
    <row r="388" spans="1:4" ht="15.75" x14ac:dyDescent="0.25">
      <c r="A388" s="2">
        <f t="shared" si="75"/>
        <v>233</v>
      </c>
      <c r="B388" s="2" t="s">
        <v>3374</v>
      </c>
      <c r="C388" s="2" t="s">
        <v>425</v>
      </c>
      <c r="D388" s="2">
        <v>14696.72</v>
      </c>
    </row>
    <row r="389" spans="1:4" ht="15.75" x14ac:dyDescent="0.25">
      <c r="A389" s="2">
        <v>232</v>
      </c>
      <c r="B389" s="2" t="s">
        <v>3394</v>
      </c>
      <c r="C389" s="2" t="s">
        <v>3395</v>
      </c>
      <c r="D389" s="2">
        <v>11413.47</v>
      </c>
    </row>
    <row r="390" spans="1:4" ht="15.75" x14ac:dyDescent="0.25">
      <c r="A390" s="2">
        <v>233</v>
      </c>
      <c r="B390" s="2" t="s">
        <v>426</v>
      </c>
      <c r="C390" s="2" t="s">
        <v>427</v>
      </c>
      <c r="D390" s="2">
        <v>19400.400000000001</v>
      </c>
    </row>
    <row r="391" spans="1:4" ht="15.75" x14ac:dyDescent="0.25">
      <c r="A391" s="2">
        <v>234</v>
      </c>
      <c r="B391" s="2" t="s">
        <v>428</v>
      </c>
      <c r="C391" s="2" t="s">
        <v>429</v>
      </c>
      <c r="D391" s="2">
        <v>14243.84</v>
      </c>
    </row>
    <row r="392" spans="1:4" ht="15.75" x14ac:dyDescent="0.25">
      <c r="A392" s="2">
        <f t="shared" ref="A392:A393" si="76">A391+1</f>
        <v>235</v>
      </c>
      <c r="B392" s="2" t="s">
        <v>430</v>
      </c>
      <c r="C392" s="2" t="s">
        <v>431</v>
      </c>
      <c r="D392" s="2">
        <v>16275.71</v>
      </c>
    </row>
    <row r="393" spans="1:4" ht="15.75" x14ac:dyDescent="0.25">
      <c r="A393" s="2">
        <f t="shared" si="76"/>
        <v>236</v>
      </c>
      <c r="B393" s="2" t="s">
        <v>2642</v>
      </c>
      <c r="C393" s="2" t="s">
        <v>432</v>
      </c>
      <c r="D393" s="2">
        <v>20981.33</v>
      </c>
    </row>
    <row r="394" spans="1:4" ht="15.75" x14ac:dyDescent="0.25">
      <c r="A394" s="2">
        <v>235</v>
      </c>
      <c r="B394" s="2" t="s">
        <v>433</v>
      </c>
      <c r="C394" s="2" t="s">
        <v>434</v>
      </c>
      <c r="D394" s="2">
        <v>17150.38</v>
      </c>
    </row>
    <row r="395" spans="1:4" ht="15.75" x14ac:dyDescent="0.25">
      <c r="A395" s="2">
        <v>236</v>
      </c>
      <c r="B395" s="2" t="s">
        <v>3314</v>
      </c>
      <c r="C395" s="2" t="s">
        <v>3315</v>
      </c>
      <c r="D395" s="2">
        <v>12576.43</v>
      </c>
    </row>
    <row r="396" spans="1:4" ht="15.75" x14ac:dyDescent="0.25">
      <c r="A396" s="2">
        <v>237</v>
      </c>
      <c r="B396" s="2" t="s">
        <v>2616</v>
      </c>
      <c r="C396" s="2" t="s">
        <v>2617</v>
      </c>
      <c r="D396" s="2">
        <v>11241.77</v>
      </c>
    </row>
    <row r="397" spans="1:4" ht="15.75" x14ac:dyDescent="0.25">
      <c r="A397" s="2">
        <f t="shared" ref="A397:A398" si="77">A396+1</f>
        <v>238</v>
      </c>
      <c r="B397" s="2" t="s">
        <v>2444</v>
      </c>
      <c r="C397" s="2" t="s">
        <v>435</v>
      </c>
      <c r="D397" s="2">
        <v>21049.87</v>
      </c>
    </row>
    <row r="398" spans="1:4" ht="15.75" x14ac:dyDescent="0.25">
      <c r="A398" s="2">
        <f t="shared" si="77"/>
        <v>239</v>
      </c>
      <c r="B398" s="2" t="s">
        <v>2937</v>
      </c>
      <c r="C398" s="2" t="s">
        <v>2938</v>
      </c>
      <c r="D398" s="2">
        <v>12615.19</v>
      </c>
    </row>
    <row r="399" spans="1:4" ht="15.75" x14ac:dyDescent="0.25">
      <c r="A399" s="2">
        <v>238</v>
      </c>
      <c r="B399" s="2" t="s">
        <v>436</v>
      </c>
      <c r="C399" s="2" t="s">
        <v>437</v>
      </c>
      <c r="D399" s="2">
        <v>18861.79</v>
      </c>
    </row>
    <row r="400" spans="1:4" ht="15.75" x14ac:dyDescent="0.25">
      <c r="A400" s="2">
        <v>239</v>
      </c>
      <c r="B400" s="2" t="s">
        <v>3250</v>
      </c>
      <c r="C400" s="2" t="s">
        <v>438</v>
      </c>
      <c r="D400" s="2">
        <v>15854.55</v>
      </c>
    </row>
    <row r="401" spans="1:4" ht="15.75" x14ac:dyDescent="0.25">
      <c r="A401" s="2">
        <v>240</v>
      </c>
      <c r="B401" s="2" t="s">
        <v>439</v>
      </c>
      <c r="C401" s="2" t="s">
        <v>440</v>
      </c>
      <c r="D401" s="2">
        <v>33478.730000000003</v>
      </c>
    </row>
    <row r="402" spans="1:4" ht="15.75" x14ac:dyDescent="0.25">
      <c r="A402" s="2">
        <f t="shared" ref="A402:A403" si="78">A401+1</f>
        <v>241</v>
      </c>
      <c r="B402" s="2" t="s">
        <v>3090</v>
      </c>
      <c r="C402" s="2" t="s">
        <v>3091</v>
      </c>
      <c r="D402" s="2">
        <v>11227.94</v>
      </c>
    </row>
    <row r="403" spans="1:4" ht="15.75" x14ac:dyDescent="0.25">
      <c r="A403" s="2">
        <f t="shared" si="78"/>
        <v>242</v>
      </c>
      <c r="B403" s="2" t="s">
        <v>2435</v>
      </c>
      <c r="C403" s="2" t="s">
        <v>441</v>
      </c>
      <c r="D403" s="2">
        <v>14554.21</v>
      </c>
    </row>
    <row r="404" spans="1:4" ht="15.75" x14ac:dyDescent="0.25">
      <c r="A404" s="2">
        <v>241</v>
      </c>
      <c r="B404" s="2" t="s">
        <v>2604</v>
      </c>
      <c r="C404" s="2" t="s">
        <v>2605</v>
      </c>
      <c r="D404" s="2">
        <v>11695.84</v>
      </c>
    </row>
    <row r="405" spans="1:4" ht="15.75" x14ac:dyDescent="0.25">
      <c r="A405" s="2">
        <v>242</v>
      </c>
      <c r="B405" s="2" t="s">
        <v>442</v>
      </c>
      <c r="C405" s="2" t="s">
        <v>443</v>
      </c>
      <c r="D405" s="2">
        <v>18281.48</v>
      </c>
    </row>
    <row r="406" spans="1:4" ht="15.75" x14ac:dyDescent="0.25">
      <c r="A406" s="2">
        <v>243</v>
      </c>
      <c r="B406" s="2" t="s">
        <v>444</v>
      </c>
      <c r="C406" s="2" t="s">
        <v>2148</v>
      </c>
      <c r="D406" s="2">
        <v>13552.84</v>
      </c>
    </row>
    <row r="407" spans="1:4" ht="15.75" x14ac:dyDescent="0.25">
      <c r="A407" s="2">
        <f t="shared" ref="A407:A408" si="79">A406+1</f>
        <v>244</v>
      </c>
      <c r="B407" s="2" t="s">
        <v>3552</v>
      </c>
      <c r="C407" s="2" t="s">
        <v>3553</v>
      </c>
      <c r="D407" s="2">
        <v>11365.4</v>
      </c>
    </row>
    <row r="408" spans="1:4" ht="15.75" x14ac:dyDescent="0.25">
      <c r="A408" s="2">
        <f t="shared" si="79"/>
        <v>245</v>
      </c>
      <c r="B408" s="2" t="s">
        <v>2465</v>
      </c>
      <c r="C408" s="2" t="s">
        <v>2466</v>
      </c>
      <c r="D408" s="2">
        <v>11725.83</v>
      </c>
    </row>
    <row r="409" spans="1:4" ht="15.75" x14ac:dyDescent="0.25">
      <c r="A409" s="2">
        <v>244</v>
      </c>
      <c r="B409" s="2" t="s">
        <v>3459</v>
      </c>
      <c r="C409" s="2" t="s">
        <v>3460</v>
      </c>
      <c r="D409" s="2">
        <v>12004.5</v>
      </c>
    </row>
    <row r="410" spans="1:4" ht="15.75" x14ac:dyDescent="0.25">
      <c r="A410" s="2">
        <v>245</v>
      </c>
      <c r="B410" s="2" t="s">
        <v>3346</v>
      </c>
      <c r="C410" s="2" t="s">
        <v>445</v>
      </c>
      <c r="D410" s="2">
        <v>21776.17</v>
      </c>
    </row>
    <row r="411" spans="1:4" ht="15.75" x14ac:dyDescent="0.25">
      <c r="A411" s="2">
        <v>246</v>
      </c>
      <c r="B411" s="2" t="s">
        <v>3088</v>
      </c>
      <c r="C411" s="2" t="s">
        <v>3089</v>
      </c>
      <c r="D411" s="2">
        <v>11048.79</v>
      </c>
    </row>
    <row r="412" spans="1:4" ht="15.75" x14ac:dyDescent="0.25">
      <c r="A412" s="2">
        <f t="shared" ref="A412:A413" si="80">A411+1</f>
        <v>247</v>
      </c>
      <c r="B412" s="2" t="s">
        <v>2863</v>
      </c>
      <c r="C412" s="2" t="s">
        <v>2864</v>
      </c>
      <c r="D412" s="2">
        <v>11766.51</v>
      </c>
    </row>
    <row r="413" spans="1:4" ht="15.75" x14ac:dyDescent="0.25">
      <c r="A413" s="2">
        <f t="shared" si="80"/>
        <v>248</v>
      </c>
      <c r="B413" s="2" t="s">
        <v>2173</v>
      </c>
      <c r="C413" s="2" t="s">
        <v>2174</v>
      </c>
      <c r="D413" s="2">
        <v>11685.56</v>
      </c>
    </row>
    <row r="414" spans="1:4" ht="15.75" x14ac:dyDescent="0.25">
      <c r="A414" s="2">
        <v>247</v>
      </c>
      <c r="B414" s="2" t="s">
        <v>2884</v>
      </c>
      <c r="C414" s="2" t="s">
        <v>446</v>
      </c>
      <c r="D414" s="2">
        <v>33843.06</v>
      </c>
    </row>
    <row r="415" spans="1:4" ht="15.75" x14ac:dyDescent="0.25">
      <c r="A415" s="2">
        <v>248</v>
      </c>
      <c r="B415" s="2" t="s">
        <v>447</v>
      </c>
      <c r="C415" s="2" t="s">
        <v>448</v>
      </c>
      <c r="D415" s="2">
        <v>13267.57</v>
      </c>
    </row>
    <row r="416" spans="1:4" ht="15.75" x14ac:dyDescent="0.25">
      <c r="A416" s="2">
        <v>249</v>
      </c>
      <c r="B416" s="2" t="s">
        <v>449</v>
      </c>
      <c r="C416" s="2" t="s">
        <v>450</v>
      </c>
      <c r="D416" s="2">
        <v>13228.01</v>
      </c>
    </row>
    <row r="417" spans="1:4" ht="15.75" x14ac:dyDescent="0.25">
      <c r="A417" s="2">
        <f t="shared" ref="A417:A418" si="81">A416+1</f>
        <v>250</v>
      </c>
      <c r="B417" s="2" t="s">
        <v>3111</v>
      </c>
      <c r="C417" s="2" t="s">
        <v>3112</v>
      </c>
      <c r="D417" s="2">
        <v>11991.29</v>
      </c>
    </row>
    <row r="418" spans="1:4" ht="15.75" x14ac:dyDescent="0.25">
      <c r="A418" s="2">
        <f t="shared" si="81"/>
        <v>251</v>
      </c>
      <c r="B418" s="2" t="s">
        <v>2714</v>
      </c>
      <c r="C418" s="2" t="s">
        <v>451</v>
      </c>
      <c r="D418" s="2">
        <v>17228.98</v>
      </c>
    </row>
    <row r="419" spans="1:4" ht="15.75" x14ac:dyDescent="0.25">
      <c r="A419" s="2">
        <v>250</v>
      </c>
      <c r="B419" s="2" t="s">
        <v>3554</v>
      </c>
      <c r="C419" s="2" t="s">
        <v>522</v>
      </c>
      <c r="D419" s="2">
        <v>14346.4</v>
      </c>
    </row>
    <row r="420" spans="1:4" ht="15.75" x14ac:dyDescent="0.25">
      <c r="A420" s="2">
        <v>251</v>
      </c>
      <c r="B420" s="2" t="s">
        <v>2732</v>
      </c>
      <c r="C420" s="2" t="s">
        <v>452</v>
      </c>
      <c r="D420" s="2">
        <v>61043.24</v>
      </c>
    </row>
    <row r="421" spans="1:4" ht="15.75" x14ac:dyDescent="0.25">
      <c r="A421" s="2">
        <v>252</v>
      </c>
      <c r="B421" s="2" t="s">
        <v>2641</v>
      </c>
      <c r="C421" s="2" t="s">
        <v>453</v>
      </c>
      <c r="D421" s="2">
        <v>19361.34</v>
      </c>
    </row>
    <row r="422" spans="1:4" ht="15.75" x14ac:dyDescent="0.25">
      <c r="A422" s="2">
        <f t="shared" ref="A422:A423" si="82">A421+1</f>
        <v>253</v>
      </c>
      <c r="B422" s="2" t="s">
        <v>3118</v>
      </c>
      <c r="C422" s="2" t="s">
        <v>3119</v>
      </c>
      <c r="D422" s="2">
        <v>11588.27</v>
      </c>
    </row>
    <row r="423" spans="1:4" ht="15.75" x14ac:dyDescent="0.25">
      <c r="A423" s="2">
        <f t="shared" si="82"/>
        <v>254</v>
      </c>
      <c r="B423" s="2" t="s">
        <v>2127</v>
      </c>
      <c r="C423" s="2" t="s">
        <v>454</v>
      </c>
      <c r="D423" s="2">
        <v>23556.75</v>
      </c>
    </row>
    <row r="424" spans="1:4" ht="15.75" x14ac:dyDescent="0.25">
      <c r="A424" s="2">
        <v>253</v>
      </c>
      <c r="B424" s="2" t="s">
        <v>2582</v>
      </c>
      <c r="C424" s="2" t="s">
        <v>455</v>
      </c>
      <c r="D424" s="2">
        <v>29852.76</v>
      </c>
    </row>
    <row r="425" spans="1:4" ht="15.75" x14ac:dyDescent="0.25">
      <c r="A425" s="2">
        <v>254</v>
      </c>
      <c r="B425" s="2" t="s">
        <v>2395</v>
      </c>
      <c r="C425" s="2" t="s">
        <v>2396</v>
      </c>
      <c r="D425" s="2">
        <v>11351.57</v>
      </c>
    </row>
    <row r="426" spans="1:4" ht="15.75" x14ac:dyDescent="0.25">
      <c r="A426" s="2">
        <v>255</v>
      </c>
      <c r="B426" s="2" t="s">
        <v>456</v>
      </c>
      <c r="C426" s="2" t="s">
        <v>457</v>
      </c>
      <c r="D426" s="2">
        <v>33235.949999999997</v>
      </c>
    </row>
    <row r="427" spans="1:4" ht="15.75" x14ac:dyDescent="0.25">
      <c r="A427" s="2">
        <f t="shared" ref="A427:A428" si="83">A426+1</f>
        <v>256</v>
      </c>
      <c r="B427" s="2" t="s">
        <v>3356</v>
      </c>
      <c r="C427" s="2" t="s">
        <v>458</v>
      </c>
      <c r="D427" s="2">
        <v>14301.59</v>
      </c>
    </row>
    <row r="428" spans="1:4" ht="15.75" x14ac:dyDescent="0.25">
      <c r="A428" s="2">
        <f t="shared" si="83"/>
        <v>257</v>
      </c>
      <c r="B428" s="2" t="s">
        <v>3436</v>
      </c>
      <c r="C428" s="2" t="s">
        <v>3437</v>
      </c>
      <c r="D428" s="2">
        <v>13456.29</v>
      </c>
    </row>
    <row r="429" spans="1:4" ht="15.75" x14ac:dyDescent="0.25">
      <c r="A429" s="2">
        <v>256</v>
      </c>
      <c r="B429" s="2" t="s">
        <v>459</v>
      </c>
      <c r="C429" s="2" t="s">
        <v>460</v>
      </c>
      <c r="D429" s="2">
        <v>18000.490000000002</v>
      </c>
    </row>
    <row r="430" spans="1:4" ht="15.75" x14ac:dyDescent="0.25">
      <c r="A430" s="2">
        <v>257</v>
      </c>
      <c r="B430" s="2" t="s">
        <v>3245</v>
      </c>
      <c r="C430" s="2" t="s">
        <v>3246</v>
      </c>
      <c r="D430" s="2">
        <v>12445.39</v>
      </c>
    </row>
    <row r="431" spans="1:4" ht="15.75" x14ac:dyDescent="0.25">
      <c r="A431" s="2">
        <v>258</v>
      </c>
      <c r="B431" s="2" t="s">
        <v>2841</v>
      </c>
      <c r="C431" s="2" t="s">
        <v>461</v>
      </c>
      <c r="D431" s="2">
        <v>14239.22</v>
      </c>
    </row>
    <row r="432" spans="1:4" ht="15.75" x14ac:dyDescent="0.25">
      <c r="A432" s="2">
        <f t="shared" ref="A432:A433" si="84">A431+1</f>
        <v>259</v>
      </c>
      <c r="B432" s="2" t="s">
        <v>2199</v>
      </c>
      <c r="C432" s="2" t="s">
        <v>462</v>
      </c>
      <c r="D432" s="2">
        <v>24764.77</v>
      </c>
    </row>
    <row r="433" spans="1:4" ht="15.75" x14ac:dyDescent="0.25">
      <c r="A433" s="2">
        <f t="shared" si="84"/>
        <v>260</v>
      </c>
      <c r="B433" s="2" t="s">
        <v>463</v>
      </c>
      <c r="C433" s="2" t="s">
        <v>464</v>
      </c>
      <c r="D433" s="2">
        <v>15163.82</v>
      </c>
    </row>
    <row r="434" spans="1:4" ht="15.75" x14ac:dyDescent="0.25">
      <c r="A434" s="2">
        <v>259</v>
      </c>
      <c r="B434" s="2" t="s">
        <v>3122</v>
      </c>
      <c r="C434" s="2" t="s">
        <v>3123</v>
      </c>
      <c r="D434" s="2">
        <v>16925.07</v>
      </c>
    </row>
    <row r="435" spans="1:4" ht="15.75" x14ac:dyDescent="0.25">
      <c r="A435" s="2">
        <v>260</v>
      </c>
      <c r="B435" s="2" t="s">
        <v>465</v>
      </c>
      <c r="C435" s="2" t="s">
        <v>2279</v>
      </c>
      <c r="D435" s="2">
        <v>27257.96</v>
      </c>
    </row>
    <row r="436" spans="1:4" ht="14.25" customHeight="1" x14ac:dyDescent="0.25">
      <c r="A436" s="2">
        <v>261</v>
      </c>
      <c r="B436" s="2" t="s">
        <v>466</v>
      </c>
      <c r="C436" s="2" t="s">
        <v>467</v>
      </c>
      <c r="D436" s="2">
        <v>14602.33</v>
      </c>
    </row>
    <row r="437" spans="1:4" ht="15.75" x14ac:dyDescent="0.25">
      <c r="A437" s="2">
        <f t="shared" ref="A437:A438" si="85">A436+1</f>
        <v>262</v>
      </c>
      <c r="B437" s="2" t="s">
        <v>3545</v>
      </c>
      <c r="C437" s="2" t="s">
        <v>3546</v>
      </c>
      <c r="D437" s="2">
        <v>12567.37</v>
      </c>
    </row>
    <row r="438" spans="1:4" ht="15.75" x14ac:dyDescent="0.25">
      <c r="A438" s="2">
        <f t="shared" si="85"/>
        <v>263</v>
      </c>
      <c r="B438" s="2" t="s">
        <v>468</v>
      </c>
      <c r="C438" s="2" t="s">
        <v>469</v>
      </c>
      <c r="D438" s="2">
        <v>24369.49</v>
      </c>
    </row>
    <row r="439" spans="1:4" ht="15.75" x14ac:dyDescent="0.25">
      <c r="A439" s="2">
        <v>262</v>
      </c>
      <c r="B439" s="2" t="s">
        <v>470</v>
      </c>
      <c r="C439" s="2" t="s">
        <v>471</v>
      </c>
      <c r="D439" s="2">
        <v>15060.69</v>
      </c>
    </row>
    <row r="440" spans="1:4" ht="15.75" x14ac:dyDescent="0.25">
      <c r="A440" s="2">
        <v>263</v>
      </c>
      <c r="B440" s="2" t="s">
        <v>2904</v>
      </c>
      <c r="C440" s="2" t="s">
        <v>472</v>
      </c>
      <c r="D440" s="2">
        <v>19891.71</v>
      </c>
    </row>
    <row r="441" spans="1:4" ht="15.75" x14ac:dyDescent="0.25">
      <c r="A441" s="2">
        <v>264</v>
      </c>
      <c r="B441" s="2" t="s">
        <v>473</v>
      </c>
      <c r="C441" s="2" t="s">
        <v>474</v>
      </c>
      <c r="D441" s="2">
        <v>20641.169999999998</v>
      </c>
    </row>
    <row r="442" spans="1:4" ht="15.75" x14ac:dyDescent="0.25">
      <c r="A442" s="2">
        <f t="shared" ref="A442:A443" si="86">A441+1</f>
        <v>265</v>
      </c>
      <c r="B442" s="2" t="s">
        <v>3225</v>
      </c>
      <c r="C442" s="2" t="s">
        <v>3226</v>
      </c>
      <c r="D442" s="2">
        <v>12940.36</v>
      </c>
    </row>
    <row r="443" spans="1:4" ht="15.75" x14ac:dyDescent="0.25">
      <c r="A443" s="2">
        <f t="shared" si="86"/>
        <v>266</v>
      </c>
      <c r="B443" s="2" t="s">
        <v>475</v>
      </c>
      <c r="C443" s="2" t="s">
        <v>476</v>
      </c>
      <c r="D443" s="2">
        <v>13545.21</v>
      </c>
    </row>
    <row r="444" spans="1:4" ht="15.75" x14ac:dyDescent="0.25">
      <c r="A444" s="2">
        <v>265</v>
      </c>
      <c r="B444" s="2" t="s">
        <v>2492</v>
      </c>
      <c r="C444" s="2" t="s">
        <v>477</v>
      </c>
      <c r="D444" s="2">
        <v>15481.52</v>
      </c>
    </row>
    <row r="445" spans="1:4" ht="15.75" x14ac:dyDescent="0.25">
      <c r="A445" s="2">
        <v>266</v>
      </c>
      <c r="B445" s="2" t="s">
        <v>478</v>
      </c>
      <c r="C445" s="2" t="s">
        <v>479</v>
      </c>
      <c r="D445" s="2">
        <v>13301.09</v>
      </c>
    </row>
    <row r="446" spans="1:4" ht="15.75" x14ac:dyDescent="0.25">
      <c r="A446" s="2">
        <v>267</v>
      </c>
      <c r="B446" s="2" t="s">
        <v>2314</v>
      </c>
      <c r="C446" s="2" t="s">
        <v>2315</v>
      </c>
      <c r="D446" s="2">
        <v>11744.73</v>
      </c>
    </row>
    <row r="447" spans="1:4" ht="15.75" x14ac:dyDescent="0.25">
      <c r="A447" s="2">
        <f t="shared" ref="A447:A448" si="87">A446+1</f>
        <v>268</v>
      </c>
      <c r="B447" s="2" t="s">
        <v>3167</v>
      </c>
      <c r="C447" s="2" t="s">
        <v>3168</v>
      </c>
      <c r="D447" s="2">
        <v>11117.87</v>
      </c>
    </row>
    <row r="448" spans="1:4" ht="15.75" x14ac:dyDescent="0.25">
      <c r="A448" s="2">
        <f t="shared" si="87"/>
        <v>269</v>
      </c>
      <c r="B448" s="2" t="s">
        <v>2602</v>
      </c>
      <c r="C448" s="2" t="s">
        <v>480</v>
      </c>
      <c r="D448" s="2">
        <v>28247.360000000001</v>
      </c>
    </row>
    <row r="449" spans="1:4" ht="15.75" x14ac:dyDescent="0.25">
      <c r="A449" s="2">
        <v>268</v>
      </c>
      <c r="B449" s="2" t="s">
        <v>481</v>
      </c>
      <c r="C449" s="2" t="s">
        <v>482</v>
      </c>
      <c r="D449" s="2">
        <v>15825.03</v>
      </c>
    </row>
    <row r="450" spans="1:4" ht="15.75" x14ac:dyDescent="0.25">
      <c r="A450" s="2">
        <v>269</v>
      </c>
      <c r="B450" s="2" t="s">
        <v>483</v>
      </c>
      <c r="C450" s="2" t="s">
        <v>484</v>
      </c>
      <c r="D450" s="2">
        <v>16658.47</v>
      </c>
    </row>
    <row r="451" spans="1:4" ht="15.75" x14ac:dyDescent="0.25">
      <c r="A451" s="2">
        <v>270</v>
      </c>
      <c r="B451" s="2" t="s">
        <v>485</v>
      </c>
      <c r="C451" s="2" t="s">
        <v>486</v>
      </c>
      <c r="D451" s="2">
        <v>15998.64</v>
      </c>
    </row>
    <row r="452" spans="1:4" ht="15.75" x14ac:dyDescent="0.25">
      <c r="A452" s="2">
        <f t="shared" ref="A452:A453" si="88">A451+1</f>
        <v>271</v>
      </c>
      <c r="B452" s="2" t="s">
        <v>2885</v>
      </c>
      <c r="C452" s="2" t="s">
        <v>487</v>
      </c>
      <c r="D452" s="2">
        <v>21972.06</v>
      </c>
    </row>
    <row r="453" spans="1:4" ht="15.75" x14ac:dyDescent="0.25">
      <c r="A453" s="2">
        <f t="shared" si="88"/>
        <v>272</v>
      </c>
      <c r="B453" s="2" t="s">
        <v>488</v>
      </c>
      <c r="C453" s="2" t="s">
        <v>489</v>
      </c>
      <c r="D453" s="2">
        <v>28006.82</v>
      </c>
    </row>
    <row r="454" spans="1:4" ht="15.75" x14ac:dyDescent="0.25">
      <c r="A454" s="2">
        <v>271</v>
      </c>
      <c r="B454" s="2" t="s">
        <v>2791</v>
      </c>
      <c r="C454" s="2" t="s">
        <v>2792</v>
      </c>
      <c r="D454" s="2">
        <v>11841.57</v>
      </c>
    </row>
    <row r="455" spans="1:4" ht="15.75" x14ac:dyDescent="0.25">
      <c r="A455" s="2">
        <v>272</v>
      </c>
      <c r="B455" s="2" t="s">
        <v>490</v>
      </c>
      <c r="C455" s="2" t="s">
        <v>491</v>
      </c>
      <c r="D455" s="2">
        <v>14902.03</v>
      </c>
    </row>
    <row r="456" spans="1:4" ht="15.75" x14ac:dyDescent="0.25">
      <c r="A456" s="2">
        <v>273</v>
      </c>
      <c r="B456" s="2" t="s">
        <v>492</v>
      </c>
      <c r="C456" s="2" t="s">
        <v>2188</v>
      </c>
      <c r="D456" s="2">
        <v>34234.730000000003</v>
      </c>
    </row>
    <row r="457" spans="1:4" ht="15.75" x14ac:dyDescent="0.25">
      <c r="A457" s="2">
        <f t="shared" ref="A457:A458" si="89">A456+1</f>
        <v>274</v>
      </c>
      <c r="B457" s="2" t="s">
        <v>493</v>
      </c>
      <c r="C457" s="2" t="s">
        <v>494</v>
      </c>
      <c r="D457" s="2">
        <v>32719.919999999998</v>
      </c>
    </row>
    <row r="458" spans="1:4" ht="15.75" x14ac:dyDescent="0.25">
      <c r="A458" s="2">
        <f t="shared" si="89"/>
        <v>275</v>
      </c>
      <c r="B458" s="2" t="s">
        <v>2223</v>
      </c>
      <c r="C458" s="2" t="s">
        <v>2224</v>
      </c>
      <c r="D458" s="2">
        <v>11177.25</v>
      </c>
    </row>
    <row r="459" spans="1:4" ht="15.75" x14ac:dyDescent="0.25">
      <c r="A459" s="2">
        <v>274</v>
      </c>
      <c r="B459" s="2" t="s">
        <v>495</v>
      </c>
      <c r="C459" s="2" t="s">
        <v>2283</v>
      </c>
      <c r="D459" s="2">
        <v>42201.5</v>
      </c>
    </row>
    <row r="460" spans="1:4" ht="15.75" x14ac:dyDescent="0.25">
      <c r="A460" s="2">
        <v>275</v>
      </c>
      <c r="B460" s="2" t="s">
        <v>3242</v>
      </c>
      <c r="C460" s="2" t="s">
        <v>1654</v>
      </c>
      <c r="D460" s="2">
        <v>13279.04</v>
      </c>
    </row>
    <row r="461" spans="1:4" ht="15.75" x14ac:dyDescent="0.25">
      <c r="A461" s="2">
        <v>276</v>
      </c>
      <c r="B461" s="2" t="s">
        <v>496</v>
      </c>
      <c r="C461" s="2" t="s">
        <v>497</v>
      </c>
      <c r="D461" s="2">
        <v>21597.77</v>
      </c>
    </row>
    <row r="462" spans="1:4" ht="15.75" x14ac:dyDescent="0.25">
      <c r="A462" s="2">
        <f t="shared" ref="A462:A463" si="90">A461+1</f>
        <v>277</v>
      </c>
      <c r="B462" s="2" t="s">
        <v>3196</v>
      </c>
      <c r="C462" s="2" t="s">
        <v>3197</v>
      </c>
      <c r="D462" s="2">
        <v>11271.76</v>
      </c>
    </row>
    <row r="463" spans="1:4" ht="15.75" x14ac:dyDescent="0.25">
      <c r="A463" s="2">
        <f t="shared" si="90"/>
        <v>278</v>
      </c>
      <c r="B463" s="2" t="s">
        <v>2699</v>
      </c>
      <c r="C463" s="2" t="s">
        <v>498</v>
      </c>
      <c r="D463" s="2">
        <v>11218.28</v>
      </c>
    </row>
    <row r="464" spans="1:4" ht="15.75" x14ac:dyDescent="0.25">
      <c r="A464" s="2">
        <v>277</v>
      </c>
      <c r="B464" s="2" t="s">
        <v>499</v>
      </c>
      <c r="C464" s="2" t="s">
        <v>500</v>
      </c>
      <c r="D464" s="2">
        <v>32034.93</v>
      </c>
    </row>
    <row r="465" spans="1:4" ht="15.75" x14ac:dyDescent="0.25">
      <c r="A465" s="2">
        <v>278</v>
      </c>
      <c r="B465" s="2" t="s">
        <v>501</v>
      </c>
      <c r="C465" s="2" t="s">
        <v>502</v>
      </c>
      <c r="D465" s="2">
        <v>28356.85</v>
      </c>
    </row>
    <row r="466" spans="1:4" ht="15.75" x14ac:dyDescent="0.25">
      <c r="A466" s="2">
        <v>279</v>
      </c>
      <c r="B466" s="2" t="s">
        <v>3128</v>
      </c>
      <c r="C466" s="2" t="s">
        <v>3129</v>
      </c>
      <c r="D466" s="2">
        <v>12630.02</v>
      </c>
    </row>
    <row r="467" spans="1:4" ht="15.75" x14ac:dyDescent="0.25">
      <c r="A467" s="2">
        <f t="shared" ref="A467:A468" si="91">A466+1</f>
        <v>280</v>
      </c>
      <c r="B467" s="2" t="s">
        <v>503</v>
      </c>
      <c r="C467" s="2" t="s">
        <v>504</v>
      </c>
      <c r="D467" s="2">
        <v>23457.46</v>
      </c>
    </row>
    <row r="468" spans="1:4" ht="15.75" x14ac:dyDescent="0.25">
      <c r="A468" s="2">
        <f t="shared" si="91"/>
        <v>281</v>
      </c>
      <c r="B468" s="2" t="s">
        <v>2727</v>
      </c>
      <c r="C468" s="2" t="s">
        <v>505</v>
      </c>
      <c r="D468" s="2">
        <v>31352.99</v>
      </c>
    </row>
    <row r="469" spans="1:4" ht="15.75" x14ac:dyDescent="0.25">
      <c r="A469" s="2">
        <v>280</v>
      </c>
      <c r="B469" s="2" t="s">
        <v>2393</v>
      </c>
      <c r="C469" s="2" t="s">
        <v>2394</v>
      </c>
      <c r="D469" s="2">
        <v>11395.59</v>
      </c>
    </row>
    <row r="470" spans="1:4" ht="15.75" x14ac:dyDescent="0.25">
      <c r="A470" s="2">
        <v>281</v>
      </c>
      <c r="B470" s="2" t="s">
        <v>3576</v>
      </c>
      <c r="C470" s="2" t="s">
        <v>3577</v>
      </c>
      <c r="D470" s="2">
        <v>11145.12</v>
      </c>
    </row>
    <row r="471" spans="1:4" ht="15.75" x14ac:dyDescent="0.25">
      <c r="A471" s="2">
        <v>282</v>
      </c>
      <c r="B471" s="2" t="s">
        <v>3407</v>
      </c>
      <c r="C471" s="2" t="s">
        <v>506</v>
      </c>
      <c r="D471" s="2">
        <v>15640.09</v>
      </c>
    </row>
    <row r="472" spans="1:4" ht="15.75" x14ac:dyDescent="0.25">
      <c r="A472" s="2">
        <f t="shared" ref="A472:A473" si="92">A471+1</f>
        <v>283</v>
      </c>
      <c r="B472" s="2" t="s">
        <v>2189</v>
      </c>
      <c r="C472" s="2" t="s">
        <v>2190</v>
      </c>
      <c r="D472" s="2">
        <v>25605.67</v>
      </c>
    </row>
    <row r="473" spans="1:4" ht="15.75" x14ac:dyDescent="0.25">
      <c r="A473" s="2">
        <f t="shared" si="92"/>
        <v>284</v>
      </c>
      <c r="B473" s="2" t="s">
        <v>2107</v>
      </c>
      <c r="C473" s="2" t="s">
        <v>2108</v>
      </c>
      <c r="D473" s="2">
        <v>11547.12</v>
      </c>
    </row>
    <row r="474" spans="1:4" ht="15.75" x14ac:dyDescent="0.25">
      <c r="A474" s="2">
        <v>283</v>
      </c>
      <c r="B474" s="2" t="s">
        <v>2749</v>
      </c>
      <c r="C474" s="2" t="s">
        <v>2750</v>
      </c>
      <c r="D474" s="2">
        <v>11705.88</v>
      </c>
    </row>
    <row r="475" spans="1:4" ht="15.75" x14ac:dyDescent="0.25">
      <c r="A475" s="2">
        <v>284</v>
      </c>
      <c r="B475" s="2" t="s">
        <v>3349</v>
      </c>
      <c r="C475" s="2" t="s">
        <v>507</v>
      </c>
      <c r="D475" s="2">
        <v>112197.28</v>
      </c>
    </row>
    <row r="476" spans="1:4" ht="15.75" x14ac:dyDescent="0.25">
      <c r="A476" s="2">
        <v>285</v>
      </c>
      <c r="B476" s="2" t="s">
        <v>3598</v>
      </c>
      <c r="C476" s="2" t="s">
        <v>508</v>
      </c>
      <c r="D476" s="2">
        <v>13870.16</v>
      </c>
    </row>
    <row r="477" spans="1:4" ht="15.75" x14ac:dyDescent="0.25">
      <c r="A477" s="2">
        <f t="shared" ref="A477:A478" si="93">A476+1</f>
        <v>286</v>
      </c>
      <c r="B477" s="2" t="s">
        <v>509</v>
      </c>
      <c r="C477" s="2" t="s">
        <v>510</v>
      </c>
      <c r="D477" s="2">
        <v>21526.15</v>
      </c>
    </row>
    <row r="478" spans="1:4" ht="15.75" x14ac:dyDescent="0.25">
      <c r="A478" s="2">
        <f t="shared" si="93"/>
        <v>287</v>
      </c>
      <c r="B478" s="2" t="s">
        <v>2511</v>
      </c>
      <c r="C478" s="2" t="s">
        <v>2512</v>
      </c>
      <c r="D478" s="2">
        <v>12503.14</v>
      </c>
    </row>
    <row r="479" spans="1:4" ht="15" customHeight="1" x14ac:dyDescent="0.25">
      <c r="A479" s="2">
        <v>286</v>
      </c>
      <c r="B479" s="2" t="s">
        <v>3116</v>
      </c>
      <c r="C479" s="2" t="s">
        <v>3117</v>
      </c>
      <c r="D479" s="2">
        <v>11707.06</v>
      </c>
    </row>
    <row r="480" spans="1:4" ht="15.75" x14ac:dyDescent="0.25">
      <c r="A480" s="2">
        <v>287</v>
      </c>
      <c r="B480" s="2" t="s">
        <v>512</v>
      </c>
      <c r="C480" s="2" t="s">
        <v>513</v>
      </c>
      <c r="D480" s="2">
        <v>14395.16</v>
      </c>
    </row>
    <row r="481" spans="1:4" ht="15.75" x14ac:dyDescent="0.25">
      <c r="A481" s="2">
        <v>288</v>
      </c>
      <c r="B481" s="2" t="s">
        <v>2743</v>
      </c>
      <c r="C481" s="2" t="s">
        <v>511</v>
      </c>
      <c r="D481" s="2">
        <v>49857.84</v>
      </c>
    </row>
    <row r="482" spans="1:4" ht="15.75" x14ac:dyDescent="0.25">
      <c r="A482" s="2">
        <f t="shared" ref="A482:A483" si="94">A481+1</f>
        <v>289</v>
      </c>
      <c r="B482" s="2" t="s">
        <v>514</v>
      </c>
      <c r="C482" s="2" t="s">
        <v>515</v>
      </c>
      <c r="D482" s="2">
        <v>20231.22</v>
      </c>
    </row>
    <row r="483" spans="1:4" ht="15.75" x14ac:dyDescent="0.25">
      <c r="A483" s="2">
        <f t="shared" si="94"/>
        <v>290</v>
      </c>
      <c r="B483" s="2" t="s">
        <v>2958</v>
      </c>
      <c r="C483" s="2" t="s">
        <v>516</v>
      </c>
      <c r="D483" s="2">
        <v>14303.1</v>
      </c>
    </row>
    <row r="484" spans="1:4" ht="15.75" x14ac:dyDescent="0.25">
      <c r="A484" s="2">
        <v>289</v>
      </c>
      <c r="B484" s="2" t="s">
        <v>2979</v>
      </c>
      <c r="C484" s="2" t="s">
        <v>517</v>
      </c>
      <c r="D484" s="2">
        <v>23114.61</v>
      </c>
    </row>
    <row r="485" spans="1:4" ht="15.75" x14ac:dyDescent="0.25">
      <c r="A485" s="2">
        <v>290</v>
      </c>
      <c r="B485" s="2" t="s">
        <v>3233</v>
      </c>
      <c r="C485" s="2" t="s">
        <v>3234</v>
      </c>
      <c r="D485" s="2">
        <v>11345.85</v>
      </c>
    </row>
    <row r="486" spans="1:4" ht="15.75" x14ac:dyDescent="0.25">
      <c r="A486" s="2">
        <v>291</v>
      </c>
      <c r="B486" s="2" t="s">
        <v>2405</v>
      </c>
      <c r="C486" s="2" t="s">
        <v>518</v>
      </c>
      <c r="D486" s="2">
        <v>38919.75</v>
      </c>
    </row>
    <row r="487" spans="1:4" ht="15.75" x14ac:dyDescent="0.25">
      <c r="A487" s="2">
        <f t="shared" ref="A487:A488" si="95">A486+1</f>
        <v>292</v>
      </c>
      <c r="B487" s="2" t="s">
        <v>2557</v>
      </c>
      <c r="C487" s="2" t="s">
        <v>2558</v>
      </c>
      <c r="D487" s="2">
        <v>11496.86</v>
      </c>
    </row>
    <row r="488" spans="1:4" ht="15.75" x14ac:dyDescent="0.25">
      <c r="A488" s="2">
        <f t="shared" si="95"/>
        <v>293</v>
      </c>
      <c r="B488" s="2" t="s">
        <v>2703</v>
      </c>
      <c r="C488" s="2" t="s">
        <v>2704</v>
      </c>
      <c r="D488" s="2">
        <v>11439.38</v>
      </c>
    </row>
    <row r="489" spans="1:4" ht="15.75" x14ac:dyDescent="0.25">
      <c r="A489" s="2">
        <v>292</v>
      </c>
      <c r="B489" s="2" t="s">
        <v>519</v>
      </c>
      <c r="C489" s="2" t="s">
        <v>520</v>
      </c>
      <c r="D489" s="2">
        <v>16744.05</v>
      </c>
    </row>
    <row r="490" spans="1:4" ht="15.75" x14ac:dyDescent="0.25">
      <c r="A490" s="2">
        <v>293</v>
      </c>
      <c r="B490" s="2" t="s">
        <v>2915</v>
      </c>
      <c r="C490" s="2" t="s">
        <v>521</v>
      </c>
      <c r="D490" s="2">
        <v>14420.95</v>
      </c>
    </row>
    <row r="491" spans="1:4" ht="15.75" x14ac:dyDescent="0.25">
      <c r="A491" s="2">
        <v>294</v>
      </c>
      <c r="B491" s="2" t="s">
        <v>3418</v>
      </c>
      <c r="C491" s="2" t="s">
        <v>3419</v>
      </c>
      <c r="D491" s="2">
        <v>12661.07</v>
      </c>
    </row>
    <row r="492" spans="1:4" ht="15.75" x14ac:dyDescent="0.25">
      <c r="A492" s="2">
        <f t="shared" ref="A492:A493" si="96">A491+1</f>
        <v>295</v>
      </c>
      <c r="B492" s="2" t="s">
        <v>3309</v>
      </c>
      <c r="C492" s="2" t="s">
        <v>3310</v>
      </c>
      <c r="D492" s="2">
        <v>11902.69</v>
      </c>
    </row>
    <row r="493" spans="1:4" ht="15.75" x14ac:dyDescent="0.25">
      <c r="A493" s="2">
        <f t="shared" si="96"/>
        <v>296</v>
      </c>
      <c r="B493" s="2" t="s">
        <v>523</v>
      </c>
      <c r="C493" s="2" t="s">
        <v>524</v>
      </c>
      <c r="D493" s="2">
        <v>13134.19</v>
      </c>
    </row>
    <row r="494" spans="1:4" ht="15.75" x14ac:dyDescent="0.25">
      <c r="A494" s="2">
        <v>295</v>
      </c>
      <c r="B494" s="2" t="s">
        <v>525</v>
      </c>
      <c r="C494" s="2" t="s">
        <v>526</v>
      </c>
      <c r="D494" s="2">
        <v>20357.66</v>
      </c>
    </row>
    <row r="495" spans="1:4" ht="15.75" x14ac:dyDescent="0.25">
      <c r="A495" s="2">
        <v>296</v>
      </c>
      <c r="B495" s="2" t="s">
        <v>3032</v>
      </c>
      <c r="C495" s="2" t="s">
        <v>527</v>
      </c>
      <c r="D495" s="2">
        <v>14719.91</v>
      </c>
    </row>
    <row r="496" spans="1:4" ht="15.75" x14ac:dyDescent="0.25">
      <c r="A496" s="2">
        <v>297</v>
      </c>
      <c r="B496" s="2" t="s">
        <v>2935</v>
      </c>
      <c r="C496" s="2" t="s">
        <v>2936</v>
      </c>
      <c r="D496" s="2">
        <v>12209.4</v>
      </c>
    </row>
    <row r="497" spans="1:4" ht="15.75" x14ac:dyDescent="0.25">
      <c r="A497" s="2">
        <f t="shared" ref="A497:A498" si="97">A496+1</f>
        <v>298</v>
      </c>
      <c r="B497" s="2" t="s">
        <v>3146</v>
      </c>
      <c r="C497" s="2" t="s">
        <v>528</v>
      </c>
      <c r="D497" s="2">
        <v>14617.24</v>
      </c>
    </row>
    <row r="498" spans="1:4" ht="15.75" x14ac:dyDescent="0.25">
      <c r="A498" s="2">
        <f t="shared" si="97"/>
        <v>299</v>
      </c>
      <c r="B498" s="2" t="s">
        <v>529</v>
      </c>
      <c r="C498" s="2" t="s">
        <v>530</v>
      </c>
      <c r="D498" s="2">
        <v>16031.54</v>
      </c>
    </row>
    <row r="499" spans="1:4" ht="15.75" x14ac:dyDescent="0.25">
      <c r="A499" s="2">
        <v>298</v>
      </c>
      <c r="B499" s="2" t="s">
        <v>3302</v>
      </c>
      <c r="C499" s="2" t="s">
        <v>533</v>
      </c>
      <c r="D499" s="2">
        <v>14484.78</v>
      </c>
    </row>
    <row r="500" spans="1:4" ht="15.75" x14ac:dyDescent="0.25">
      <c r="A500" s="2">
        <v>299</v>
      </c>
      <c r="B500" s="2" t="s">
        <v>534</v>
      </c>
      <c r="C500" s="2" t="s">
        <v>535</v>
      </c>
      <c r="D500" s="2">
        <v>13158.27</v>
      </c>
    </row>
    <row r="501" spans="1:4" ht="15.75" x14ac:dyDescent="0.25">
      <c r="A501" s="2">
        <v>300</v>
      </c>
      <c r="B501" s="2" t="s">
        <v>536</v>
      </c>
      <c r="C501" s="2" t="s">
        <v>537</v>
      </c>
      <c r="D501" s="2">
        <v>40082.04</v>
      </c>
    </row>
    <row r="502" spans="1:4" ht="15.75" x14ac:dyDescent="0.25">
      <c r="A502" s="2">
        <f t="shared" ref="A502:A503" si="98">A501+1</f>
        <v>301</v>
      </c>
      <c r="B502" s="2" t="s">
        <v>3498</v>
      </c>
      <c r="C502" s="2" t="s">
        <v>538</v>
      </c>
      <c r="D502" s="2">
        <v>24739.55</v>
      </c>
    </row>
    <row r="503" spans="1:4" ht="15.75" x14ac:dyDescent="0.25">
      <c r="A503" s="2">
        <f t="shared" si="98"/>
        <v>302</v>
      </c>
      <c r="B503" s="2" t="s">
        <v>3306</v>
      </c>
      <c r="C503" s="2" t="s">
        <v>539</v>
      </c>
      <c r="D503" s="2">
        <v>14626.45</v>
      </c>
    </row>
    <row r="504" spans="1:4" ht="15.75" x14ac:dyDescent="0.25">
      <c r="A504" s="2">
        <v>301</v>
      </c>
      <c r="B504" s="2" t="s">
        <v>3599</v>
      </c>
      <c r="C504" s="2" t="s">
        <v>1623</v>
      </c>
      <c r="D504" s="2">
        <v>16799.060000000001</v>
      </c>
    </row>
    <row r="505" spans="1:4" ht="15.75" x14ac:dyDescent="0.25">
      <c r="A505" s="2">
        <v>302</v>
      </c>
      <c r="B505" s="2" t="s">
        <v>2120</v>
      </c>
      <c r="C505" s="2" t="s">
        <v>2121</v>
      </c>
      <c r="D505" s="2">
        <v>11810.03</v>
      </c>
    </row>
    <row r="506" spans="1:4" ht="15.75" x14ac:dyDescent="0.25">
      <c r="A506" s="2">
        <v>303</v>
      </c>
      <c r="B506" s="2" t="s">
        <v>2379</v>
      </c>
      <c r="C506" s="2" t="s">
        <v>2380</v>
      </c>
      <c r="D506" s="2">
        <v>11676.47</v>
      </c>
    </row>
    <row r="507" spans="1:4" ht="15.75" x14ac:dyDescent="0.25">
      <c r="A507" s="2">
        <f t="shared" ref="A507:A508" si="99">A506+1</f>
        <v>304</v>
      </c>
      <c r="B507" s="2" t="s">
        <v>540</v>
      </c>
      <c r="C507" s="2" t="s">
        <v>541</v>
      </c>
      <c r="D507" s="2">
        <v>15614.78</v>
      </c>
    </row>
    <row r="508" spans="1:4" ht="15.75" x14ac:dyDescent="0.25">
      <c r="A508" s="2">
        <f t="shared" si="99"/>
        <v>305</v>
      </c>
      <c r="B508" s="2" t="s">
        <v>542</v>
      </c>
      <c r="C508" s="2" t="s">
        <v>2191</v>
      </c>
      <c r="D508" s="2">
        <v>11490.23</v>
      </c>
    </row>
    <row r="509" spans="1:4" ht="15.75" x14ac:dyDescent="0.25">
      <c r="A509" s="2">
        <v>304</v>
      </c>
      <c r="B509" s="2" t="s">
        <v>2272</v>
      </c>
      <c r="C509" s="2" t="s">
        <v>2273</v>
      </c>
      <c r="D509" s="2">
        <v>11682.32</v>
      </c>
    </row>
    <row r="510" spans="1:4" ht="15.75" x14ac:dyDescent="0.25">
      <c r="A510" s="2">
        <v>305</v>
      </c>
      <c r="B510" s="2" t="s">
        <v>543</v>
      </c>
      <c r="C510" s="2" t="s">
        <v>544</v>
      </c>
      <c r="D510" s="2">
        <v>25636.44</v>
      </c>
    </row>
    <row r="511" spans="1:4" ht="15.75" x14ac:dyDescent="0.25">
      <c r="A511" s="2">
        <v>306</v>
      </c>
      <c r="B511" s="2" t="s">
        <v>3093</v>
      </c>
      <c r="C511" s="2" t="s">
        <v>545</v>
      </c>
      <c r="D511" s="2">
        <v>16050.24</v>
      </c>
    </row>
    <row r="512" spans="1:4" ht="15.75" x14ac:dyDescent="0.25">
      <c r="A512" s="2">
        <f t="shared" ref="A512:A513" si="100">A511+1</f>
        <v>307</v>
      </c>
      <c r="B512" s="2" t="s">
        <v>2762</v>
      </c>
      <c r="C512" s="2" t="s">
        <v>546</v>
      </c>
      <c r="D512" s="2">
        <v>34185.5</v>
      </c>
    </row>
    <row r="513" spans="1:4" ht="15.75" x14ac:dyDescent="0.25">
      <c r="A513" s="2">
        <f t="shared" si="100"/>
        <v>308</v>
      </c>
      <c r="B513" s="2" t="s">
        <v>547</v>
      </c>
      <c r="C513" s="2" t="s">
        <v>548</v>
      </c>
      <c r="D513" s="2">
        <v>33371.21</v>
      </c>
    </row>
    <row r="514" spans="1:4" ht="15.75" x14ac:dyDescent="0.25">
      <c r="A514" s="2">
        <v>307</v>
      </c>
      <c r="B514" s="2" t="s">
        <v>3208</v>
      </c>
      <c r="C514" s="2" t="s">
        <v>3209</v>
      </c>
      <c r="D514" s="2">
        <v>11890.49</v>
      </c>
    </row>
    <row r="515" spans="1:4" ht="15.75" x14ac:dyDescent="0.25">
      <c r="A515" s="2">
        <v>308</v>
      </c>
      <c r="B515" s="2" t="s">
        <v>549</v>
      </c>
      <c r="C515" s="2" t="s">
        <v>550</v>
      </c>
      <c r="D515" s="2">
        <v>53673.07</v>
      </c>
    </row>
    <row r="516" spans="1:4" ht="15.75" x14ac:dyDescent="0.25">
      <c r="A516" s="2">
        <v>309</v>
      </c>
      <c r="B516" s="2" t="s">
        <v>2321</v>
      </c>
      <c r="C516" s="2" t="s">
        <v>2322</v>
      </c>
      <c r="D516" s="2">
        <v>11103.31</v>
      </c>
    </row>
    <row r="517" spans="1:4" ht="15.75" x14ac:dyDescent="0.25">
      <c r="A517" s="2">
        <f t="shared" ref="A517:A518" si="101">A516+1</f>
        <v>310</v>
      </c>
      <c r="B517" s="2" t="s">
        <v>551</v>
      </c>
      <c r="C517" s="2" t="s">
        <v>552</v>
      </c>
      <c r="D517" s="2">
        <v>15155.82</v>
      </c>
    </row>
    <row r="518" spans="1:4" ht="15.75" x14ac:dyDescent="0.25">
      <c r="A518" s="2">
        <f t="shared" si="101"/>
        <v>311</v>
      </c>
      <c r="B518" s="2" t="s">
        <v>3571</v>
      </c>
      <c r="C518" s="2" t="s">
        <v>2029</v>
      </c>
      <c r="D518" s="2">
        <v>15214.17</v>
      </c>
    </row>
    <row r="519" spans="1:4" ht="15.75" x14ac:dyDescent="0.25">
      <c r="A519" s="2">
        <v>310</v>
      </c>
      <c r="B519" s="2" t="s">
        <v>2739</v>
      </c>
      <c r="C519" s="2" t="s">
        <v>2740</v>
      </c>
      <c r="D519" s="2">
        <v>12555.25</v>
      </c>
    </row>
    <row r="520" spans="1:4" ht="15.75" x14ac:dyDescent="0.25">
      <c r="A520" s="2">
        <v>311</v>
      </c>
      <c r="B520" s="2" t="s">
        <v>553</v>
      </c>
      <c r="C520" s="2" t="s">
        <v>554</v>
      </c>
      <c r="D520" s="2">
        <v>39903.75</v>
      </c>
    </row>
    <row r="521" spans="1:4" ht="15.75" x14ac:dyDescent="0.25">
      <c r="A521" s="2">
        <v>312</v>
      </c>
      <c r="B521" s="2" t="s">
        <v>555</v>
      </c>
      <c r="C521" s="2" t="s">
        <v>556</v>
      </c>
      <c r="D521" s="2">
        <v>17696.009999999998</v>
      </c>
    </row>
    <row r="522" spans="1:4" ht="15.75" x14ac:dyDescent="0.25">
      <c r="A522" s="2">
        <f t="shared" ref="A522:A523" si="102">A521+1</f>
        <v>313</v>
      </c>
      <c r="B522" s="2" t="s">
        <v>557</v>
      </c>
      <c r="C522" s="2" t="s">
        <v>558</v>
      </c>
      <c r="D522" s="2">
        <v>21750.83</v>
      </c>
    </row>
    <row r="523" spans="1:4" ht="15.75" x14ac:dyDescent="0.25">
      <c r="A523" s="2">
        <f t="shared" si="102"/>
        <v>314</v>
      </c>
      <c r="B523" s="2" t="s">
        <v>2091</v>
      </c>
      <c r="C523" s="2" t="s">
        <v>2092</v>
      </c>
      <c r="D523" s="2">
        <v>12277.89</v>
      </c>
    </row>
    <row r="524" spans="1:4" ht="15.75" x14ac:dyDescent="0.25">
      <c r="A524" s="2">
        <v>313</v>
      </c>
      <c r="B524" s="2" t="s">
        <v>3600</v>
      </c>
      <c r="C524" s="2" t="s">
        <v>559</v>
      </c>
      <c r="D524" s="2">
        <v>16104.25</v>
      </c>
    </row>
    <row r="525" spans="1:4" ht="15.75" x14ac:dyDescent="0.25">
      <c r="A525" s="2">
        <v>314</v>
      </c>
      <c r="B525" s="2" t="s">
        <v>2445</v>
      </c>
      <c r="C525" s="2" t="s">
        <v>561</v>
      </c>
      <c r="D525" s="2">
        <v>20519.34</v>
      </c>
    </row>
    <row r="526" spans="1:4" ht="15.75" x14ac:dyDescent="0.25">
      <c r="A526" s="2">
        <v>315</v>
      </c>
      <c r="B526" s="2" t="s">
        <v>2967</v>
      </c>
      <c r="C526" s="2" t="s">
        <v>2968</v>
      </c>
      <c r="D526" s="2">
        <v>11875.11</v>
      </c>
    </row>
    <row r="527" spans="1:4" ht="15.75" x14ac:dyDescent="0.25">
      <c r="A527" s="2">
        <f t="shared" ref="A527:A528" si="103">A526+1</f>
        <v>316</v>
      </c>
      <c r="B527" s="2" t="s">
        <v>562</v>
      </c>
      <c r="C527" s="2" t="s">
        <v>563</v>
      </c>
      <c r="D527" s="2">
        <v>15197.88</v>
      </c>
    </row>
    <row r="528" spans="1:4" ht="15.75" x14ac:dyDescent="0.25">
      <c r="A528" s="2">
        <f t="shared" si="103"/>
        <v>317</v>
      </c>
      <c r="B528" s="2" t="s">
        <v>564</v>
      </c>
      <c r="C528" s="2" t="s">
        <v>565</v>
      </c>
      <c r="D528" s="2">
        <v>13548.28</v>
      </c>
    </row>
    <row r="529" spans="1:4" ht="15.75" x14ac:dyDescent="0.25">
      <c r="A529" s="2">
        <v>316</v>
      </c>
      <c r="B529" s="2" t="s">
        <v>2470</v>
      </c>
      <c r="C529" s="2" t="s">
        <v>2471</v>
      </c>
      <c r="D529" s="2">
        <v>11761.2</v>
      </c>
    </row>
    <row r="530" spans="1:4" ht="15.75" x14ac:dyDescent="0.25">
      <c r="A530" s="2">
        <v>317</v>
      </c>
      <c r="B530" s="2" t="s">
        <v>2295</v>
      </c>
      <c r="C530" s="2" t="s">
        <v>566</v>
      </c>
      <c r="D530" s="2">
        <v>13676.41</v>
      </c>
    </row>
    <row r="531" spans="1:4" ht="15.75" x14ac:dyDescent="0.25">
      <c r="A531" s="2">
        <v>318</v>
      </c>
      <c r="B531" s="2" t="s">
        <v>3538</v>
      </c>
      <c r="C531" s="2" t="s">
        <v>567</v>
      </c>
      <c r="D531" s="2">
        <v>24193.77</v>
      </c>
    </row>
    <row r="532" spans="1:4" ht="15.75" x14ac:dyDescent="0.25">
      <c r="A532" s="2">
        <f t="shared" ref="A532:A533" si="104">A531+1</f>
        <v>319</v>
      </c>
      <c r="B532" s="2" t="s">
        <v>2410</v>
      </c>
      <c r="C532" s="2" t="s">
        <v>2411</v>
      </c>
      <c r="D532" s="2">
        <v>11906.25</v>
      </c>
    </row>
    <row r="533" spans="1:4" ht="15.75" x14ac:dyDescent="0.25">
      <c r="A533" s="2">
        <f t="shared" si="104"/>
        <v>320</v>
      </c>
      <c r="B533" s="2" t="s">
        <v>2623</v>
      </c>
      <c r="C533" s="2" t="s">
        <v>2624</v>
      </c>
      <c r="D533" s="2">
        <v>12426.9</v>
      </c>
    </row>
    <row r="534" spans="1:4" ht="15.75" x14ac:dyDescent="0.25">
      <c r="A534" s="2">
        <v>319</v>
      </c>
      <c r="B534" s="2" t="s">
        <v>568</v>
      </c>
      <c r="C534" s="2" t="s">
        <v>569</v>
      </c>
      <c r="D534" s="2">
        <v>14368.38</v>
      </c>
    </row>
    <row r="535" spans="1:4" ht="15.75" x14ac:dyDescent="0.25">
      <c r="A535" s="2">
        <v>320</v>
      </c>
      <c r="B535" s="2" t="s">
        <v>2728</v>
      </c>
      <c r="C535" s="2" t="s">
        <v>570</v>
      </c>
      <c r="D535" s="2">
        <v>64768.83</v>
      </c>
    </row>
    <row r="536" spans="1:4" ht="15.75" x14ac:dyDescent="0.25">
      <c r="A536" s="2">
        <v>321</v>
      </c>
      <c r="B536" s="2" t="s">
        <v>571</v>
      </c>
      <c r="C536" s="2" t="s">
        <v>572</v>
      </c>
      <c r="D536" s="2">
        <v>15994.54</v>
      </c>
    </row>
    <row r="537" spans="1:4" ht="15.75" x14ac:dyDescent="0.25">
      <c r="A537" s="2">
        <f t="shared" ref="A537:A538" si="105">A536+1</f>
        <v>322</v>
      </c>
      <c r="B537" s="2" t="s">
        <v>3277</v>
      </c>
      <c r="C537" s="2" t="s">
        <v>573</v>
      </c>
      <c r="D537" s="2">
        <v>39970.68</v>
      </c>
    </row>
    <row r="538" spans="1:4" ht="15.75" x14ac:dyDescent="0.25">
      <c r="A538" s="2">
        <f t="shared" si="105"/>
        <v>323</v>
      </c>
      <c r="B538" s="2" t="s">
        <v>2569</v>
      </c>
      <c r="C538" s="2" t="s">
        <v>2570</v>
      </c>
      <c r="D538" s="2">
        <v>12282.49</v>
      </c>
    </row>
    <row r="539" spans="1:4" ht="15.75" x14ac:dyDescent="0.25">
      <c r="A539" s="2">
        <v>322</v>
      </c>
      <c r="B539" s="2" t="s">
        <v>3227</v>
      </c>
      <c r="C539" s="2" t="s">
        <v>3228</v>
      </c>
      <c r="D539" s="2">
        <v>12608.12</v>
      </c>
    </row>
    <row r="540" spans="1:4" ht="15.75" x14ac:dyDescent="0.25">
      <c r="A540" s="2">
        <v>323</v>
      </c>
      <c r="B540" s="2" t="s">
        <v>574</v>
      </c>
      <c r="C540" s="2" t="s">
        <v>575</v>
      </c>
      <c r="D540" s="2">
        <v>14410.26</v>
      </c>
    </row>
    <row r="541" spans="1:4" ht="18" customHeight="1" x14ac:dyDescent="0.25">
      <c r="A541" s="2">
        <v>324</v>
      </c>
      <c r="B541" s="2" t="s">
        <v>576</v>
      </c>
      <c r="C541" s="2" t="s">
        <v>577</v>
      </c>
      <c r="D541" s="2">
        <v>28457.46</v>
      </c>
    </row>
    <row r="542" spans="1:4" ht="15.75" x14ac:dyDescent="0.25">
      <c r="A542" s="2">
        <f t="shared" ref="A542:A543" si="106">A541+1</f>
        <v>325</v>
      </c>
      <c r="B542" s="2" t="s">
        <v>3424</v>
      </c>
      <c r="C542" s="2" t="s">
        <v>578</v>
      </c>
      <c r="D542" s="2">
        <v>15480.76</v>
      </c>
    </row>
    <row r="543" spans="1:4" ht="15.75" x14ac:dyDescent="0.25">
      <c r="A543" s="2">
        <f t="shared" si="106"/>
        <v>326</v>
      </c>
      <c r="B543" s="2" t="s">
        <v>579</v>
      </c>
      <c r="C543" s="2" t="s">
        <v>580</v>
      </c>
      <c r="D543" s="2">
        <v>21608.62</v>
      </c>
    </row>
    <row r="544" spans="1:4" ht="15.75" x14ac:dyDescent="0.25">
      <c r="A544" s="2">
        <v>325</v>
      </c>
      <c r="B544" s="2" t="s">
        <v>581</v>
      </c>
      <c r="C544" s="2" t="s">
        <v>582</v>
      </c>
      <c r="D544" s="2">
        <v>21252.78</v>
      </c>
    </row>
    <row r="545" spans="1:4" ht="15.75" x14ac:dyDescent="0.25">
      <c r="A545" s="2">
        <v>326</v>
      </c>
      <c r="B545" s="2" t="s">
        <v>583</v>
      </c>
      <c r="C545" s="2" t="s">
        <v>584</v>
      </c>
      <c r="D545" s="2">
        <v>54344.94</v>
      </c>
    </row>
    <row r="546" spans="1:4" ht="15.75" x14ac:dyDescent="0.25">
      <c r="A546" s="2">
        <v>327</v>
      </c>
      <c r="B546" s="2" t="s">
        <v>585</v>
      </c>
      <c r="C546" s="2" t="s">
        <v>586</v>
      </c>
      <c r="D546" s="2">
        <v>96252.37</v>
      </c>
    </row>
    <row r="547" spans="1:4" ht="15.75" x14ac:dyDescent="0.25">
      <c r="A547" s="2">
        <f t="shared" ref="A547:A548" si="107">A546+1</f>
        <v>328</v>
      </c>
      <c r="B547" s="2" t="s">
        <v>587</v>
      </c>
      <c r="C547" s="2" t="s">
        <v>588</v>
      </c>
      <c r="D547" s="2">
        <v>18716.25</v>
      </c>
    </row>
    <row r="548" spans="1:4" ht="15.75" x14ac:dyDescent="0.25">
      <c r="A548" s="2">
        <f t="shared" si="107"/>
        <v>329</v>
      </c>
      <c r="B548" s="2" t="s">
        <v>3274</v>
      </c>
      <c r="C548" s="2" t="s">
        <v>3275</v>
      </c>
      <c r="D548" s="2">
        <v>12934.83</v>
      </c>
    </row>
    <row r="549" spans="1:4" ht="15.75" x14ac:dyDescent="0.25">
      <c r="A549" s="2">
        <v>328</v>
      </c>
      <c r="B549" s="2" t="s">
        <v>589</v>
      </c>
      <c r="C549" s="2" t="s">
        <v>590</v>
      </c>
      <c r="D549" s="2">
        <v>12820.62</v>
      </c>
    </row>
    <row r="550" spans="1:4" ht="15.75" x14ac:dyDescent="0.25">
      <c r="A550" s="2">
        <v>329</v>
      </c>
      <c r="B550" s="2" t="s">
        <v>591</v>
      </c>
      <c r="C550" s="2" t="s">
        <v>592</v>
      </c>
      <c r="D550" s="2">
        <v>13760.51</v>
      </c>
    </row>
    <row r="551" spans="1:4" ht="15.75" x14ac:dyDescent="0.25">
      <c r="A551" s="2">
        <v>330</v>
      </c>
      <c r="B551" s="2" t="s">
        <v>3392</v>
      </c>
      <c r="C551" s="2" t="s">
        <v>3393</v>
      </c>
      <c r="D551" s="2">
        <v>12847.17</v>
      </c>
    </row>
    <row r="552" spans="1:4" ht="15.75" x14ac:dyDescent="0.25">
      <c r="A552" s="2">
        <f t="shared" ref="A552:A553" si="108">A551+1</f>
        <v>331</v>
      </c>
      <c r="B552" s="2" t="s">
        <v>2883</v>
      </c>
      <c r="C552" s="2" t="s">
        <v>593</v>
      </c>
      <c r="D552" s="2">
        <v>12720.75</v>
      </c>
    </row>
    <row r="553" spans="1:4" ht="15.75" x14ac:dyDescent="0.25">
      <c r="A553" s="2">
        <f t="shared" si="108"/>
        <v>332</v>
      </c>
      <c r="B553" s="2" t="s">
        <v>2781</v>
      </c>
      <c r="C553" s="2" t="s">
        <v>2782</v>
      </c>
      <c r="D553" s="2">
        <v>12211.78</v>
      </c>
    </row>
    <row r="554" spans="1:4" ht="15.75" x14ac:dyDescent="0.25">
      <c r="A554" s="2">
        <v>331</v>
      </c>
      <c r="B554" s="2" t="s">
        <v>2855</v>
      </c>
      <c r="C554" s="2" t="s">
        <v>2856</v>
      </c>
      <c r="D554" s="2">
        <v>12227.11</v>
      </c>
    </row>
    <row r="555" spans="1:4" ht="15.75" x14ac:dyDescent="0.25">
      <c r="A555" s="2">
        <v>332</v>
      </c>
      <c r="B555" s="2" t="s">
        <v>2573</v>
      </c>
      <c r="C555" s="2" t="s">
        <v>2574</v>
      </c>
      <c r="D555" s="2">
        <v>12155.64</v>
      </c>
    </row>
    <row r="556" spans="1:4" ht="15.75" x14ac:dyDescent="0.25">
      <c r="A556" s="2">
        <v>333</v>
      </c>
      <c r="B556" s="2" t="s">
        <v>594</v>
      </c>
      <c r="C556" s="2" t="s">
        <v>595</v>
      </c>
      <c r="D556" s="2">
        <v>21772.86</v>
      </c>
    </row>
    <row r="557" spans="1:4" ht="15.75" x14ac:dyDescent="0.25">
      <c r="A557" s="2">
        <f t="shared" ref="A557:A558" si="109">A556+1</f>
        <v>334</v>
      </c>
      <c r="B557" s="2" t="s">
        <v>3319</v>
      </c>
      <c r="C557" s="2" t="s">
        <v>596</v>
      </c>
      <c r="D557" s="2">
        <v>29314.67</v>
      </c>
    </row>
    <row r="558" spans="1:4" ht="15.75" x14ac:dyDescent="0.25">
      <c r="A558" s="2">
        <f t="shared" si="109"/>
        <v>335</v>
      </c>
      <c r="B558" s="2" t="s">
        <v>3296</v>
      </c>
      <c r="C558" s="2" t="s">
        <v>3297</v>
      </c>
      <c r="D558" s="2">
        <v>12237.63</v>
      </c>
    </row>
    <row r="559" spans="1:4" ht="15.75" x14ac:dyDescent="0.25">
      <c r="A559" s="2">
        <v>334</v>
      </c>
      <c r="B559" s="2" t="s">
        <v>3566</v>
      </c>
      <c r="C559" s="2" t="s">
        <v>597</v>
      </c>
      <c r="D559" s="2">
        <v>17396.48</v>
      </c>
    </row>
    <row r="560" spans="1:4" ht="15.75" x14ac:dyDescent="0.25">
      <c r="A560" s="2">
        <v>335</v>
      </c>
      <c r="B560" s="2" t="s">
        <v>3396</v>
      </c>
      <c r="C560" s="2" t="s">
        <v>3397</v>
      </c>
      <c r="D560" s="2">
        <v>11324.69</v>
      </c>
    </row>
    <row r="561" spans="1:4" ht="15.75" x14ac:dyDescent="0.25">
      <c r="A561" s="2">
        <v>336</v>
      </c>
      <c r="B561" s="2" t="s">
        <v>2735</v>
      </c>
      <c r="C561" s="2" t="s">
        <v>2736</v>
      </c>
      <c r="D561" s="2">
        <v>12293.67</v>
      </c>
    </row>
    <row r="562" spans="1:4" ht="15.75" x14ac:dyDescent="0.25">
      <c r="A562" s="2">
        <f t="shared" ref="A562:A563" si="110">A561+1</f>
        <v>337</v>
      </c>
      <c r="B562" s="2" t="s">
        <v>2877</v>
      </c>
      <c r="C562" s="2" t="s">
        <v>598</v>
      </c>
      <c r="D562" s="2">
        <v>46423.77</v>
      </c>
    </row>
    <row r="563" spans="1:4" ht="15.75" x14ac:dyDescent="0.25">
      <c r="A563" s="2">
        <f t="shared" si="110"/>
        <v>338</v>
      </c>
      <c r="B563" s="2" t="s">
        <v>3497</v>
      </c>
      <c r="C563" s="2" t="s">
        <v>599</v>
      </c>
      <c r="D563" s="2">
        <v>26871.98</v>
      </c>
    </row>
    <row r="564" spans="1:4" ht="15.75" x14ac:dyDescent="0.25">
      <c r="A564" s="2">
        <v>337</v>
      </c>
      <c r="B564" s="2" t="s">
        <v>3371</v>
      </c>
      <c r="C564" s="2" t="s">
        <v>3372</v>
      </c>
      <c r="D564" s="2">
        <v>12610.78</v>
      </c>
    </row>
    <row r="565" spans="1:4" ht="15.75" x14ac:dyDescent="0.25">
      <c r="A565" s="2">
        <v>338</v>
      </c>
      <c r="B565" s="2" t="s">
        <v>2682</v>
      </c>
      <c r="C565" s="2" t="s">
        <v>600</v>
      </c>
      <c r="D565" s="2">
        <v>35734.14</v>
      </c>
    </row>
    <row r="566" spans="1:4" ht="15.75" x14ac:dyDescent="0.25">
      <c r="A566" s="2">
        <v>339</v>
      </c>
      <c r="B566" s="2" t="s">
        <v>601</v>
      </c>
      <c r="C566" s="2" t="s">
        <v>602</v>
      </c>
      <c r="D566" s="2">
        <v>24712.27</v>
      </c>
    </row>
    <row r="567" spans="1:4" ht="15.75" x14ac:dyDescent="0.25">
      <c r="A567" s="2">
        <f t="shared" ref="A567:A568" si="111">A566+1</f>
        <v>340</v>
      </c>
      <c r="B567" s="2" t="s">
        <v>2595</v>
      </c>
      <c r="C567" s="2" t="s">
        <v>603</v>
      </c>
      <c r="D567" s="2">
        <v>15278.57</v>
      </c>
    </row>
    <row r="568" spans="1:4" ht="15.75" x14ac:dyDescent="0.25">
      <c r="A568" s="2">
        <f t="shared" si="111"/>
        <v>341</v>
      </c>
      <c r="B568" s="2" t="s">
        <v>3218</v>
      </c>
      <c r="C568" s="2" t="s">
        <v>3219</v>
      </c>
      <c r="D568" s="2">
        <v>14140.06</v>
      </c>
    </row>
    <row r="569" spans="1:4" ht="15.75" x14ac:dyDescent="0.25">
      <c r="A569" s="2">
        <v>340</v>
      </c>
      <c r="B569" s="2" t="s">
        <v>3181</v>
      </c>
      <c r="C569" s="2" t="s">
        <v>604</v>
      </c>
      <c r="D569" s="2">
        <v>18429.72</v>
      </c>
    </row>
    <row r="570" spans="1:4" ht="15" customHeight="1" x14ac:dyDescent="0.25">
      <c r="A570" s="2">
        <v>341</v>
      </c>
      <c r="B570" s="2" t="s">
        <v>605</v>
      </c>
      <c r="C570" s="2" t="s">
        <v>606</v>
      </c>
      <c r="D570" s="2">
        <v>13740.53</v>
      </c>
    </row>
    <row r="571" spans="1:4" ht="15.75" x14ac:dyDescent="0.25">
      <c r="A571" s="2">
        <v>342</v>
      </c>
      <c r="B571" s="2" t="s">
        <v>2880</v>
      </c>
      <c r="C571" s="2" t="s">
        <v>607</v>
      </c>
      <c r="D571" s="2">
        <v>15941.55</v>
      </c>
    </row>
    <row r="572" spans="1:4" ht="15.75" x14ac:dyDescent="0.25">
      <c r="A572" s="2">
        <f t="shared" ref="A572:A573" si="112">A571+1</f>
        <v>343</v>
      </c>
      <c r="B572" s="2" t="s">
        <v>2293</v>
      </c>
      <c r="C572" s="2" t="s">
        <v>2294</v>
      </c>
      <c r="D572" s="2">
        <v>11572.06</v>
      </c>
    </row>
    <row r="573" spans="1:4" ht="15.75" x14ac:dyDescent="0.25">
      <c r="A573" s="2">
        <f t="shared" si="112"/>
        <v>344</v>
      </c>
      <c r="B573" s="2" t="s">
        <v>608</v>
      </c>
      <c r="C573" s="2" t="s">
        <v>609</v>
      </c>
      <c r="D573" s="2">
        <v>16443.060000000001</v>
      </c>
    </row>
    <row r="574" spans="1:4" ht="15.75" x14ac:dyDescent="0.25">
      <c r="A574" s="2">
        <v>343</v>
      </c>
      <c r="B574" s="2" t="s">
        <v>610</v>
      </c>
      <c r="C574" s="2" t="s">
        <v>611</v>
      </c>
      <c r="D574" s="2">
        <v>13602.98</v>
      </c>
    </row>
    <row r="575" spans="1:4" ht="15.75" x14ac:dyDescent="0.25">
      <c r="A575" s="2">
        <v>344</v>
      </c>
      <c r="B575" s="2" t="s">
        <v>2777</v>
      </c>
      <c r="C575" s="2" t="s">
        <v>612</v>
      </c>
      <c r="D575" s="2">
        <v>19737.7</v>
      </c>
    </row>
    <row r="576" spans="1:4" ht="15.75" x14ac:dyDescent="0.25">
      <c r="A576" s="2">
        <v>345</v>
      </c>
      <c r="B576" s="2" t="s">
        <v>613</v>
      </c>
      <c r="C576" s="2" t="s">
        <v>616</v>
      </c>
      <c r="D576" s="2">
        <v>47873.61</v>
      </c>
    </row>
    <row r="577" spans="1:4" ht="15.75" x14ac:dyDescent="0.25">
      <c r="A577" s="2">
        <f t="shared" ref="A577:A578" si="113">A576+1</f>
        <v>346</v>
      </c>
      <c r="B577" s="2" t="s">
        <v>615</v>
      </c>
      <c r="C577" s="2" t="s">
        <v>614</v>
      </c>
      <c r="D577" s="2">
        <v>26699.84</v>
      </c>
    </row>
    <row r="578" spans="1:4" ht="15.75" x14ac:dyDescent="0.25">
      <c r="A578" s="2">
        <f t="shared" si="113"/>
        <v>347</v>
      </c>
      <c r="B578" s="2" t="s">
        <v>617</v>
      </c>
      <c r="C578" s="2" t="s">
        <v>618</v>
      </c>
      <c r="D578" s="2">
        <v>20277.759999999998</v>
      </c>
    </row>
    <row r="579" spans="1:4" ht="15.75" x14ac:dyDescent="0.25">
      <c r="A579" s="2">
        <v>346</v>
      </c>
      <c r="B579" s="2" t="s">
        <v>619</v>
      </c>
      <c r="C579" s="2" t="s">
        <v>620</v>
      </c>
      <c r="D579" s="2">
        <v>14666.23</v>
      </c>
    </row>
    <row r="580" spans="1:4" ht="15" customHeight="1" x14ac:dyDescent="0.25">
      <c r="A580" s="2">
        <v>347</v>
      </c>
      <c r="B580" s="2" t="s">
        <v>621</v>
      </c>
      <c r="C580" s="2" t="s">
        <v>622</v>
      </c>
      <c r="D580" s="2">
        <v>26901.85</v>
      </c>
    </row>
    <row r="581" spans="1:4" ht="15.75" x14ac:dyDescent="0.25">
      <c r="A581" s="2">
        <v>348</v>
      </c>
      <c r="B581" s="2" t="s">
        <v>623</v>
      </c>
      <c r="C581" s="2" t="s">
        <v>624</v>
      </c>
      <c r="D581" s="2">
        <v>22473.75</v>
      </c>
    </row>
    <row r="582" spans="1:4" ht="15.75" x14ac:dyDescent="0.25">
      <c r="A582" s="2">
        <f t="shared" ref="A582:A583" si="114">A581+1</f>
        <v>349</v>
      </c>
      <c r="B582" s="2" t="s">
        <v>625</v>
      </c>
      <c r="C582" s="2" t="s">
        <v>626</v>
      </c>
      <c r="D582" s="2">
        <v>26376.080000000002</v>
      </c>
    </row>
    <row r="583" spans="1:4" ht="15.75" x14ac:dyDescent="0.25">
      <c r="A583" s="2">
        <f t="shared" si="114"/>
        <v>350</v>
      </c>
      <c r="B583" s="2" t="s">
        <v>2843</v>
      </c>
      <c r="C583" s="2" t="s">
        <v>627</v>
      </c>
      <c r="D583" s="2">
        <v>32446.65</v>
      </c>
    </row>
    <row r="584" spans="1:4" ht="15.75" x14ac:dyDescent="0.25">
      <c r="A584" s="2">
        <v>349</v>
      </c>
      <c r="B584" s="2" t="s">
        <v>2849</v>
      </c>
      <c r="C584" s="2" t="s">
        <v>628</v>
      </c>
      <c r="D584" s="2">
        <v>21081.3</v>
      </c>
    </row>
    <row r="585" spans="1:4" ht="15.75" x14ac:dyDescent="0.25">
      <c r="A585" s="2">
        <v>350</v>
      </c>
      <c r="B585" s="2" t="s">
        <v>629</v>
      </c>
      <c r="C585" s="2" t="s">
        <v>630</v>
      </c>
      <c r="D585" s="2">
        <v>18121.88</v>
      </c>
    </row>
    <row r="586" spans="1:4" ht="15.75" x14ac:dyDescent="0.25">
      <c r="A586" s="2">
        <v>351</v>
      </c>
      <c r="B586" s="2" t="s">
        <v>3279</v>
      </c>
      <c r="C586" s="2" t="s">
        <v>631</v>
      </c>
      <c r="D586" s="2">
        <v>31824.51</v>
      </c>
    </row>
    <row r="587" spans="1:4" ht="15.75" x14ac:dyDescent="0.25">
      <c r="A587" s="2">
        <f t="shared" ref="A587:A588" si="115">A586+1</f>
        <v>352</v>
      </c>
      <c r="B587" s="2" t="s">
        <v>632</v>
      </c>
      <c r="C587" s="2" t="s">
        <v>633</v>
      </c>
      <c r="D587" s="2">
        <v>43263.38</v>
      </c>
    </row>
    <row r="588" spans="1:4" ht="15.75" x14ac:dyDescent="0.25">
      <c r="A588" s="2">
        <f t="shared" si="115"/>
        <v>353</v>
      </c>
      <c r="B588" s="2" t="s">
        <v>634</v>
      </c>
      <c r="C588" s="2" t="s">
        <v>635</v>
      </c>
      <c r="D588" s="2">
        <v>24074.19</v>
      </c>
    </row>
    <row r="589" spans="1:4" ht="15.75" x14ac:dyDescent="0.25">
      <c r="A589" s="2">
        <v>352</v>
      </c>
      <c r="B589" s="2" t="s">
        <v>636</v>
      </c>
      <c r="C589" s="2" t="s">
        <v>637</v>
      </c>
      <c r="D589" s="2">
        <v>56764.17</v>
      </c>
    </row>
    <row r="590" spans="1:4" ht="15.75" x14ac:dyDescent="0.25">
      <c r="A590" s="2">
        <v>353</v>
      </c>
      <c r="B590" s="2" t="s">
        <v>638</v>
      </c>
      <c r="C590" s="2" t="s">
        <v>639</v>
      </c>
      <c r="D590" s="2">
        <v>17809.3</v>
      </c>
    </row>
    <row r="591" spans="1:4" ht="15.75" x14ac:dyDescent="0.25">
      <c r="A591" s="2">
        <v>354</v>
      </c>
      <c r="B591" s="2" t="s">
        <v>2422</v>
      </c>
      <c r="C591" s="2" t="s">
        <v>2423</v>
      </c>
      <c r="D591" s="2">
        <v>12066.69</v>
      </c>
    </row>
    <row r="592" spans="1:4" ht="15.75" x14ac:dyDescent="0.25">
      <c r="A592" s="2">
        <f t="shared" ref="A592:A593" si="116">A591+1</f>
        <v>355</v>
      </c>
      <c r="B592" s="2" t="s">
        <v>640</v>
      </c>
      <c r="C592" s="2" t="s">
        <v>641</v>
      </c>
      <c r="D592" s="2">
        <v>28854.61</v>
      </c>
    </row>
    <row r="593" spans="1:4" ht="15.75" x14ac:dyDescent="0.25">
      <c r="A593" s="2">
        <f t="shared" si="116"/>
        <v>356</v>
      </c>
      <c r="B593" s="2" t="s">
        <v>642</v>
      </c>
      <c r="C593" s="2" t="s">
        <v>643</v>
      </c>
      <c r="D593" s="2">
        <v>45625.93</v>
      </c>
    </row>
    <row r="594" spans="1:4" ht="14.25" customHeight="1" x14ac:dyDescent="0.25">
      <c r="A594" s="2">
        <v>355</v>
      </c>
      <c r="B594" s="2" t="s">
        <v>2817</v>
      </c>
      <c r="C594" s="2" t="s">
        <v>644</v>
      </c>
      <c r="D594" s="2">
        <v>18600.830000000002</v>
      </c>
    </row>
    <row r="595" spans="1:4" ht="15.75" x14ac:dyDescent="0.25">
      <c r="A595" s="2">
        <v>356</v>
      </c>
      <c r="B595" s="2" t="s">
        <v>645</v>
      </c>
      <c r="C595" s="2" t="s">
        <v>646</v>
      </c>
      <c r="D595" s="2">
        <v>13466.47</v>
      </c>
    </row>
    <row r="596" spans="1:4" ht="15.75" x14ac:dyDescent="0.25">
      <c r="A596" s="2">
        <v>357</v>
      </c>
      <c r="B596" s="2" t="s">
        <v>647</v>
      </c>
      <c r="C596" s="2" t="s">
        <v>648</v>
      </c>
      <c r="D596" s="2">
        <v>37809.11</v>
      </c>
    </row>
    <row r="597" spans="1:4" ht="15.75" x14ac:dyDescent="0.25">
      <c r="A597" s="2">
        <f t="shared" ref="A597:A598" si="117">A596+1</f>
        <v>358</v>
      </c>
      <c r="B597" s="2" t="s">
        <v>649</v>
      </c>
      <c r="C597" s="2" t="s">
        <v>650</v>
      </c>
      <c r="D597" s="2">
        <v>14876.15</v>
      </c>
    </row>
    <row r="598" spans="1:4" ht="15.75" x14ac:dyDescent="0.25">
      <c r="A598" s="2">
        <f t="shared" si="117"/>
        <v>359</v>
      </c>
      <c r="B598" s="2" t="s">
        <v>651</v>
      </c>
      <c r="C598" s="2" t="s">
        <v>652</v>
      </c>
      <c r="D598" s="2">
        <v>26601.45</v>
      </c>
    </row>
    <row r="599" spans="1:4" ht="15.75" x14ac:dyDescent="0.25">
      <c r="A599" s="2">
        <v>358</v>
      </c>
      <c r="B599" s="2" t="s">
        <v>3592</v>
      </c>
      <c r="C599" s="2" t="s">
        <v>112</v>
      </c>
      <c r="D599" s="2">
        <v>19923.87</v>
      </c>
    </row>
    <row r="600" spans="1:4" ht="15.75" x14ac:dyDescent="0.25">
      <c r="A600" s="2">
        <v>359</v>
      </c>
      <c r="B600" s="2" t="s">
        <v>2565</v>
      </c>
      <c r="C600" s="2" t="s">
        <v>653</v>
      </c>
      <c r="D600" s="2">
        <v>15435.36</v>
      </c>
    </row>
    <row r="601" spans="1:4" ht="15.75" x14ac:dyDescent="0.25">
      <c r="A601" s="2">
        <v>360</v>
      </c>
      <c r="B601" s="2" t="s">
        <v>2575</v>
      </c>
      <c r="C601" s="2" t="s">
        <v>2576</v>
      </c>
      <c r="D601" s="2">
        <v>11888.74</v>
      </c>
    </row>
    <row r="602" spans="1:4" ht="15.75" x14ac:dyDescent="0.25">
      <c r="A602" s="2">
        <f t="shared" ref="A602:A603" si="118">A601+1</f>
        <v>361</v>
      </c>
      <c r="B602" s="2" t="s">
        <v>654</v>
      </c>
      <c r="C602" s="2" t="s">
        <v>655</v>
      </c>
      <c r="D602" s="2">
        <v>14193.27</v>
      </c>
    </row>
    <row r="603" spans="1:4" ht="15.75" x14ac:dyDescent="0.25">
      <c r="A603" s="2">
        <f t="shared" si="118"/>
        <v>362</v>
      </c>
      <c r="B603" s="2" t="s">
        <v>3410</v>
      </c>
      <c r="C603" s="2" t="s">
        <v>3411</v>
      </c>
      <c r="D603" s="2">
        <v>13128.59</v>
      </c>
    </row>
    <row r="604" spans="1:4" ht="15.75" x14ac:dyDescent="0.25">
      <c r="A604" s="2">
        <v>361</v>
      </c>
      <c r="B604" s="2" t="s">
        <v>2673</v>
      </c>
      <c r="C604" s="2" t="s">
        <v>656</v>
      </c>
      <c r="D604" s="2">
        <v>15468.66</v>
      </c>
    </row>
    <row r="605" spans="1:4" ht="15.75" x14ac:dyDescent="0.25">
      <c r="A605" s="2">
        <v>362</v>
      </c>
      <c r="B605" s="2" t="s">
        <v>657</v>
      </c>
      <c r="C605" s="2" t="s">
        <v>658</v>
      </c>
      <c r="D605" s="2">
        <v>14355.35</v>
      </c>
    </row>
    <row r="606" spans="1:4" ht="15.75" x14ac:dyDescent="0.25">
      <c r="A606" s="2">
        <v>363</v>
      </c>
      <c r="B606" s="2" t="s">
        <v>3474</v>
      </c>
      <c r="C606" s="2" t="s">
        <v>3475</v>
      </c>
      <c r="D606" s="2">
        <v>11387.7</v>
      </c>
    </row>
    <row r="607" spans="1:4" ht="15.75" x14ac:dyDescent="0.25">
      <c r="A607" s="2">
        <f t="shared" ref="A607:A608" si="119">A606+1</f>
        <v>364</v>
      </c>
      <c r="B607" s="2" t="s">
        <v>3182</v>
      </c>
      <c r="C607" s="2" t="s">
        <v>3183</v>
      </c>
      <c r="D607" s="2">
        <v>12364.01</v>
      </c>
    </row>
    <row r="608" spans="1:4" ht="15.75" x14ac:dyDescent="0.25">
      <c r="A608" s="2">
        <f t="shared" si="119"/>
        <v>365</v>
      </c>
      <c r="B608" s="2" t="s">
        <v>2712</v>
      </c>
      <c r="C608" s="2" t="s">
        <v>659</v>
      </c>
      <c r="D608" s="2">
        <v>18791.95</v>
      </c>
    </row>
    <row r="609" spans="1:4" ht="15.75" x14ac:dyDescent="0.25">
      <c r="A609" s="2">
        <v>364</v>
      </c>
      <c r="B609" s="2" t="s">
        <v>3385</v>
      </c>
      <c r="C609" s="2" t="s">
        <v>3386</v>
      </c>
      <c r="D609" s="2">
        <v>12944.82</v>
      </c>
    </row>
    <row r="610" spans="1:4" ht="15.75" x14ac:dyDescent="0.25">
      <c r="A610" s="2">
        <v>365</v>
      </c>
      <c r="B610" s="2" t="s">
        <v>660</v>
      </c>
      <c r="C610" s="2" t="s">
        <v>661</v>
      </c>
      <c r="D610" s="2">
        <v>12869.01</v>
      </c>
    </row>
    <row r="611" spans="1:4" ht="15.75" x14ac:dyDescent="0.25">
      <c r="A611" s="2">
        <v>366</v>
      </c>
      <c r="B611" s="2" t="s">
        <v>662</v>
      </c>
      <c r="C611" s="2" t="s">
        <v>663</v>
      </c>
      <c r="D611" s="2">
        <v>14235.82</v>
      </c>
    </row>
    <row r="612" spans="1:4" ht="15.75" x14ac:dyDescent="0.25">
      <c r="A612" s="2">
        <f t="shared" ref="A612:A613" si="120">A611+1</f>
        <v>367</v>
      </c>
      <c r="B612" s="2" t="s">
        <v>3369</v>
      </c>
      <c r="C612" s="2" t="s">
        <v>3370</v>
      </c>
      <c r="D612" s="2">
        <v>11389.09</v>
      </c>
    </row>
    <row r="613" spans="1:4" ht="15.75" x14ac:dyDescent="0.25">
      <c r="A613" s="2">
        <f t="shared" si="120"/>
        <v>368</v>
      </c>
      <c r="B613" s="2" t="s">
        <v>2486</v>
      </c>
      <c r="C613" s="2" t="s">
        <v>664</v>
      </c>
      <c r="D613" s="2">
        <v>17753.28</v>
      </c>
    </row>
    <row r="614" spans="1:4" ht="15.75" x14ac:dyDescent="0.25">
      <c r="A614" s="2">
        <v>367</v>
      </c>
      <c r="B614" s="2" t="s">
        <v>665</v>
      </c>
      <c r="C614" s="2" t="s">
        <v>666</v>
      </c>
      <c r="D614" s="2">
        <v>61871.02</v>
      </c>
    </row>
    <row r="615" spans="1:4" ht="15.75" x14ac:dyDescent="0.25">
      <c r="A615" s="2">
        <v>368</v>
      </c>
      <c r="B615" s="2" t="s">
        <v>3601</v>
      </c>
      <c r="C615" s="2" t="s">
        <v>667</v>
      </c>
      <c r="D615" s="2">
        <v>26294.1</v>
      </c>
    </row>
    <row r="616" spans="1:4" ht="15.75" x14ac:dyDescent="0.25">
      <c r="A616" s="2">
        <v>369</v>
      </c>
      <c r="B616" s="2" t="s">
        <v>668</v>
      </c>
      <c r="C616" s="2" t="s">
        <v>2318</v>
      </c>
      <c r="D616" s="2">
        <v>11096.2</v>
      </c>
    </row>
    <row r="617" spans="1:4" ht="15.75" x14ac:dyDescent="0.25">
      <c r="A617" s="2">
        <f t="shared" ref="A617:A618" si="121">A616+1</f>
        <v>370</v>
      </c>
      <c r="B617" s="2" t="s">
        <v>2729</v>
      </c>
      <c r="C617" s="2" t="s">
        <v>669</v>
      </c>
      <c r="D617" s="2">
        <v>60888.21</v>
      </c>
    </row>
    <row r="618" spans="1:4" ht="15.75" x14ac:dyDescent="0.25">
      <c r="A618" s="2">
        <f t="shared" si="121"/>
        <v>371</v>
      </c>
      <c r="B618" s="2" t="s">
        <v>2800</v>
      </c>
      <c r="C618" s="2" t="s">
        <v>670</v>
      </c>
      <c r="D618" s="2">
        <v>25997.07</v>
      </c>
    </row>
    <row r="619" spans="1:4" ht="15.75" x14ac:dyDescent="0.25">
      <c r="A619" s="2">
        <v>370</v>
      </c>
      <c r="B619" s="2" t="s">
        <v>671</v>
      </c>
      <c r="C619" s="2" t="s">
        <v>672</v>
      </c>
      <c r="D619" s="2">
        <v>16041.78</v>
      </c>
    </row>
    <row r="620" spans="1:4" ht="15.75" x14ac:dyDescent="0.25">
      <c r="A620" s="2">
        <v>371</v>
      </c>
      <c r="B620" s="2" t="s">
        <v>671</v>
      </c>
      <c r="C620" s="2" t="s">
        <v>673</v>
      </c>
      <c r="D620" s="2">
        <v>15072.51</v>
      </c>
    </row>
    <row r="621" spans="1:4" ht="15.75" x14ac:dyDescent="0.25">
      <c r="A621" s="2">
        <v>372</v>
      </c>
      <c r="B621" s="2" t="s">
        <v>2920</v>
      </c>
      <c r="C621" s="2" t="s">
        <v>674</v>
      </c>
      <c r="D621" s="2">
        <v>25832.86</v>
      </c>
    </row>
    <row r="622" spans="1:4" ht="15.75" x14ac:dyDescent="0.25">
      <c r="A622" s="2">
        <f t="shared" ref="A622:A623" si="122">A621+1</f>
        <v>373</v>
      </c>
      <c r="B622" s="2" t="s">
        <v>675</v>
      </c>
      <c r="C622" s="2" t="s">
        <v>676</v>
      </c>
      <c r="D622" s="2">
        <v>14116.52</v>
      </c>
    </row>
    <row r="623" spans="1:4" ht="15.75" x14ac:dyDescent="0.25">
      <c r="A623" s="2">
        <f t="shared" si="122"/>
        <v>374</v>
      </c>
      <c r="B623" s="2" t="s">
        <v>677</v>
      </c>
      <c r="C623" s="2" t="s">
        <v>678</v>
      </c>
      <c r="D623" s="2">
        <v>17325.900000000001</v>
      </c>
    </row>
    <row r="624" spans="1:4" ht="15.75" x14ac:dyDescent="0.25">
      <c r="A624" s="2">
        <v>373</v>
      </c>
      <c r="B624" s="2" t="s">
        <v>679</v>
      </c>
      <c r="C624" s="2" t="s">
        <v>680</v>
      </c>
      <c r="D624" s="2">
        <v>15781.01</v>
      </c>
    </row>
    <row r="625" spans="1:4" ht="15.75" x14ac:dyDescent="0.25">
      <c r="A625" s="2">
        <v>374</v>
      </c>
      <c r="B625" s="2" t="s">
        <v>679</v>
      </c>
      <c r="C625" s="2" t="s">
        <v>2801</v>
      </c>
      <c r="D625" s="2">
        <v>12348.63</v>
      </c>
    </row>
    <row r="626" spans="1:4" ht="15.75" x14ac:dyDescent="0.25">
      <c r="A626" s="2">
        <v>375</v>
      </c>
      <c r="B626" s="2" t="s">
        <v>2999</v>
      </c>
      <c r="C626" s="2" t="s">
        <v>3000</v>
      </c>
      <c r="D626" s="2">
        <v>13659.01</v>
      </c>
    </row>
    <row r="627" spans="1:4" ht="15.75" x14ac:dyDescent="0.25">
      <c r="A627" s="2">
        <f t="shared" ref="A627:A628" si="123">A626+1</f>
        <v>376</v>
      </c>
      <c r="B627" s="2" t="s">
        <v>2553</v>
      </c>
      <c r="C627" s="2" t="s">
        <v>1515</v>
      </c>
      <c r="D627" s="2">
        <v>17349.490000000002</v>
      </c>
    </row>
    <row r="628" spans="1:4" ht="15.75" x14ac:dyDescent="0.25">
      <c r="A628" s="2">
        <f t="shared" si="123"/>
        <v>377</v>
      </c>
      <c r="B628" s="2" t="s">
        <v>681</v>
      </c>
      <c r="C628" s="2" t="s">
        <v>682</v>
      </c>
      <c r="D628" s="2">
        <v>16226.71</v>
      </c>
    </row>
    <row r="629" spans="1:4" ht="15.75" x14ac:dyDescent="0.25">
      <c r="A629" s="2">
        <v>376</v>
      </c>
      <c r="B629" s="2" t="s">
        <v>683</v>
      </c>
      <c r="C629" s="2" t="s">
        <v>684</v>
      </c>
      <c r="D629" s="2">
        <v>17614.39</v>
      </c>
    </row>
    <row r="630" spans="1:4" ht="15.75" x14ac:dyDescent="0.25">
      <c r="A630" s="2">
        <v>377</v>
      </c>
      <c r="B630" s="2" t="s">
        <v>2780</v>
      </c>
      <c r="C630" s="2" t="s">
        <v>685</v>
      </c>
      <c r="D630" s="2">
        <v>21425.37</v>
      </c>
    </row>
    <row r="631" spans="1:4" ht="15.75" x14ac:dyDescent="0.25">
      <c r="A631" s="2">
        <v>378</v>
      </c>
      <c r="B631" s="2" t="s">
        <v>686</v>
      </c>
      <c r="C631" s="2" t="s">
        <v>687</v>
      </c>
      <c r="D631" s="2">
        <v>12989.67</v>
      </c>
    </row>
    <row r="632" spans="1:4" ht="15.75" x14ac:dyDescent="0.25">
      <c r="A632" s="2">
        <f t="shared" ref="A632:A633" si="124">A631+1</f>
        <v>379</v>
      </c>
      <c r="B632" s="2" t="s">
        <v>688</v>
      </c>
      <c r="C632" s="2" t="s">
        <v>689</v>
      </c>
      <c r="D632" s="2">
        <v>13856.39</v>
      </c>
    </row>
    <row r="633" spans="1:4" ht="15.75" x14ac:dyDescent="0.25">
      <c r="A633" s="2">
        <f t="shared" si="124"/>
        <v>380</v>
      </c>
      <c r="B633" s="2" t="s">
        <v>690</v>
      </c>
      <c r="C633" s="2" t="s">
        <v>691</v>
      </c>
      <c r="D633" s="2">
        <v>13129.3</v>
      </c>
    </row>
    <row r="634" spans="1:4" ht="15.75" x14ac:dyDescent="0.25">
      <c r="A634" s="2">
        <v>379</v>
      </c>
      <c r="B634" s="2" t="s">
        <v>692</v>
      </c>
      <c r="C634" s="2" t="s">
        <v>693</v>
      </c>
      <c r="D634" s="2">
        <v>23864.12</v>
      </c>
    </row>
    <row r="635" spans="1:4" ht="15.75" x14ac:dyDescent="0.25">
      <c r="A635" s="2">
        <v>380</v>
      </c>
      <c r="B635" s="2" t="s">
        <v>2929</v>
      </c>
      <c r="C635" s="2" t="s">
        <v>2930</v>
      </c>
      <c r="D635" s="2">
        <v>21401.24</v>
      </c>
    </row>
    <row r="636" spans="1:4" ht="15.75" x14ac:dyDescent="0.25">
      <c r="A636" s="2">
        <v>381</v>
      </c>
      <c r="B636" s="2" t="s">
        <v>2540</v>
      </c>
      <c r="C636" s="2" t="s">
        <v>694</v>
      </c>
      <c r="D636" s="2">
        <v>14263.42</v>
      </c>
    </row>
    <row r="637" spans="1:4" ht="15.75" x14ac:dyDescent="0.25">
      <c r="A637" s="2">
        <f t="shared" ref="A637:A638" si="125">A636+1</f>
        <v>382</v>
      </c>
      <c r="B637" s="2" t="s">
        <v>2179</v>
      </c>
      <c r="C637" s="2" t="s">
        <v>2180</v>
      </c>
      <c r="D637" s="2">
        <v>11267.51</v>
      </c>
    </row>
    <row r="638" spans="1:4" ht="15.75" x14ac:dyDescent="0.25">
      <c r="A638" s="2">
        <f t="shared" si="125"/>
        <v>383</v>
      </c>
      <c r="B638" s="2" t="s">
        <v>2923</v>
      </c>
      <c r="C638" s="2" t="s">
        <v>695</v>
      </c>
      <c r="D638" s="2">
        <v>23744.36</v>
      </c>
    </row>
    <row r="639" spans="1:4" ht="15.75" x14ac:dyDescent="0.25">
      <c r="A639" s="2">
        <v>382</v>
      </c>
      <c r="B639" s="2" t="s">
        <v>696</v>
      </c>
      <c r="C639" s="2" t="s">
        <v>697</v>
      </c>
      <c r="D639" s="2">
        <v>13892.69</v>
      </c>
    </row>
    <row r="640" spans="1:4" ht="15.75" x14ac:dyDescent="0.25">
      <c r="A640" s="2">
        <v>383</v>
      </c>
      <c r="B640" s="2" t="s">
        <v>698</v>
      </c>
      <c r="C640" s="2" t="s">
        <v>699</v>
      </c>
      <c r="D640" s="2">
        <v>13583.16</v>
      </c>
    </row>
    <row r="641" spans="1:4" ht="15.75" x14ac:dyDescent="0.25">
      <c r="A641" s="2">
        <v>384</v>
      </c>
      <c r="B641" s="2" t="s">
        <v>698</v>
      </c>
      <c r="C641" s="2" t="s">
        <v>2274</v>
      </c>
      <c r="D641" s="2">
        <v>11526.85</v>
      </c>
    </row>
    <row r="642" spans="1:4" ht="15.75" x14ac:dyDescent="0.25">
      <c r="A642" s="2">
        <f t="shared" ref="A642:A643" si="126">A641+1</f>
        <v>385</v>
      </c>
      <c r="B642" s="2" t="s">
        <v>700</v>
      </c>
      <c r="C642" s="2" t="s">
        <v>701</v>
      </c>
      <c r="D642" s="2">
        <v>18944.3</v>
      </c>
    </row>
    <row r="643" spans="1:4" ht="15.75" x14ac:dyDescent="0.25">
      <c r="A643" s="2">
        <f t="shared" si="126"/>
        <v>386</v>
      </c>
      <c r="B643" s="2" t="s">
        <v>2151</v>
      </c>
      <c r="C643" s="2" t="s">
        <v>2152</v>
      </c>
      <c r="D643" s="2">
        <v>12072.83</v>
      </c>
    </row>
    <row r="644" spans="1:4" ht="15.75" x14ac:dyDescent="0.25">
      <c r="A644" s="2">
        <v>385</v>
      </c>
      <c r="B644" s="2" t="s">
        <v>3550</v>
      </c>
      <c r="C644" s="2" t="s">
        <v>702</v>
      </c>
      <c r="D644" s="2">
        <v>24036.19</v>
      </c>
    </row>
    <row r="645" spans="1:4" ht="15.75" x14ac:dyDescent="0.25">
      <c r="A645" s="2">
        <v>386</v>
      </c>
      <c r="B645" s="2" t="s">
        <v>2629</v>
      </c>
      <c r="C645" s="2" t="s">
        <v>703</v>
      </c>
      <c r="D645" s="2">
        <v>16949.54</v>
      </c>
    </row>
    <row r="646" spans="1:4" ht="15.75" x14ac:dyDescent="0.25">
      <c r="A646" s="2">
        <v>387</v>
      </c>
      <c r="B646" s="2" t="s">
        <v>3440</v>
      </c>
      <c r="C646" s="2" t="s">
        <v>3441</v>
      </c>
      <c r="D646" s="2">
        <v>12184.51</v>
      </c>
    </row>
    <row r="647" spans="1:4" ht="15.75" x14ac:dyDescent="0.25">
      <c r="A647" s="2">
        <f t="shared" ref="A647:A648" si="127">A646+1</f>
        <v>388</v>
      </c>
      <c r="B647" s="2" t="s">
        <v>2158</v>
      </c>
      <c r="C647" s="2" t="s">
        <v>2159</v>
      </c>
      <c r="D647" s="2">
        <v>12200.14</v>
      </c>
    </row>
    <row r="648" spans="1:4" ht="15.75" x14ac:dyDescent="0.25">
      <c r="A648" s="2">
        <f t="shared" si="127"/>
        <v>389</v>
      </c>
      <c r="B648" s="2" t="s">
        <v>704</v>
      </c>
      <c r="C648" s="2" t="s">
        <v>705</v>
      </c>
      <c r="D648" s="2">
        <v>31820.19</v>
      </c>
    </row>
    <row r="649" spans="1:4" ht="15.75" x14ac:dyDescent="0.25">
      <c r="A649" s="2">
        <v>388</v>
      </c>
      <c r="B649" s="2" t="s">
        <v>704</v>
      </c>
      <c r="C649" s="2" t="s">
        <v>706</v>
      </c>
      <c r="D649" s="2">
        <v>29684.47</v>
      </c>
    </row>
    <row r="650" spans="1:4" ht="15.75" x14ac:dyDescent="0.25">
      <c r="A650" s="2">
        <v>389</v>
      </c>
      <c r="B650" s="2" t="s">
        <v>707</v>
      </c>
      <c r="C650" s="2" t="s">
        <v>708</v>
      </c>
      <c r="D650" s="2">
        <v>40644.720000000001</v>
      </c>
    </row>
    <row r="651" spans="1:4" ht="15.75" x14ac:dyDescent="0.25">
      <c r="A651" s="2">
        <v>390</v>
      </c>
      <c r="B651" s="2" t="s">
        <v>709</v>
      </c>
      <c r="C651" s="2" t="s">
        <v>710</v>
      </c>
      <c r="D651" s="2">
        <v>18593.21</v>
      </c>
    </row>
    <row r="652" spans="1:4" ht="15.75" x14ac:dyDescent="0.25">
      <c r="A652" s="2">
        <f t="shared" ref="A652:A653" si="128">A651+1</f>
        <v>391</v>
      </c>
      <c r="B652" s="2" t="s">
        <v>3439</v>
      </c>
      <c r="C652" s="2" t="s">
        <v>711</v>
      </c>
      <c r="D652" s="2">
        <v>22710.560000000001</v>
      </c>
    </row>
    <row r="653" spans="1:4" ht="15.75" x14ac:dyDescent="0.25">
      <c r="A653" s="2">
        <f t="shared" si="128"/>
        <v>392</v>
      </c>
      <c r="B653" s="2" t="s">
        <v>712</v>
      </c>
      <c r="C653" s="2" t="s">
        <v>713</v>
      </c>
      <c r="D653" s="2">
        <v>72429.179999999993</v>
      </c>
    </row>
    <row r="654" spans="1:4" ht="15.75" x14ac:dyDescent="0.25">
      <c r="A654" s="2">
        <v>391</v>
      </c>
      <c r="B654" s="2" t="s">
        <v>2724</v>
      </c>
      <c r="C654" s="2" t="s">
        <v>714</v>
      </c>
      <c r="D654" s="2">
        <v>28276.58</v>
      </c>
    </row>
    <row r="655" spans="1:4" ht="15.75" x14ac:dyDescent="0.25">
      <c r="A655" s="2">
        <v>392</v>
      </c>
      <c r="B655" s="2" t="s">
        <v>715</v>
      </c>
      <c r="C655" s="2" t="s">
        <v>716</v>
      </c>
      <c r="D655" s="2">
        <v>15065.42</v>
      </c>
    </row>
    <row r="656" spans="1:4" ht="15.75" x14ac:dyDescent="0.25">
      <c r="A656" s="2">
        <v>393</v>
      </c>
      <c r="B656" s="2" t="s">
        <v>717</v>
      </c>
      <c r="C656" s="2" t="s">
        <v>718</v>
      </c>
      <c r="D656" s="2">
        <v>19383.060000000001</v>
      </c>
    </row>
    <row r="657" spans="1:4" ht="15.75" x14ac:dyDescent="0.25">
      <c r="A657" s="2">
        <f t="shared" ref="A657:A658" si="129">A656+1</f>
        <v>394</v>
      </c>
      <c r="B657" s="2" t="s">
        <v>719</v>
      </c>
      <c r="C657" s="2" t="s">
        <v>720</v>
      </c>
      <c r="D657" s="2">
        <v>18093.53</v>
      </c>
    </row>
    <row r="658" spans="1:4" ht="15.75" x14ac:dyDescent="0.25">
      <c r="A658" s="2">
        <f t="shared" si="129"/>
        <v>395</v>
      </c>
      <c r="B658" s="2" t="s">
        <v>3052</v>
      </c>
      <c r="C658" s="2" t="s">
        <v>3053</v>
      </c>
      <c r="D658" s="2">
        <v>12609.75</v>
      </c>
    </row>
    <row r="659" spans="1:4" ht="15.75" x14ac:dyDescent="0.25">
      <c r="A659" s="2">
        <v>394</v>
      </c>
      <c r="B659" s="2" t="s">
        <v>721</v>
      </c>
      <c r="C659" s="2" t="s">
        <v>722</v>
      </c>
      <c r="D659" s="2">
        <v>28408.67</v>
      </c>
    </row>
    <row r="660" spans="1:4" ht="15.75" x14ac:dyDescent="0.25">
      <c r="A660" s="2">
        <v>395</v>
      </c>
      <c r="B660" s="2" t="s">
        <v>723</v>
      </c>
      <c r="C660" s="2" t="s">
        <v>724</v>
      </c>
      <c r="D660" s="2">
        <v>20058.62</v>
      </c>
    </row>
    <row r="661" spans="1:4" ht="15.75" x14ac:dyDescent="0.25">
      <c r="A661" s="2">
        <v>396</v>
      </c>
      <c r="B661" s="2" t="s">
        <v>3469</v>
      </c>
      <c r="C661" s="2" t="s">
        <v>725</v>
      </c>
      <c r="D661" s="2">
        <v>14670.61</v>
      </c>
    </row>
    <row r="662" spans="1:4" ht="15.75" x14ac:dyDescent="0.25">
      <c r="A662" s="2">
        <f t="shared" ref="A662:A663" si="130">A661+1</f>
        <v>397</v>
      </c>
      <c r="B662" s="2" t="s">
        <v>2710</v>
      </c>
      <c r="C662" s="2" t="s">
        <v>726</v>
      </c>
      <c r="D662" s="2">
        <v>22907.64</v>
      </c>
    </row>
    <row r="663" spans="1:4" ht="15.75" x14ac:dyDescent="0.25">
      <c r="A663" s="2">
        <f t="shared" si="130"/>
        <v>398</v>
      </c>
      <c r="B663" s="2" t="s">
        <v>2290</v>
      </c>
      <c r="C663" s="2" t="s">
        <v>2291</v>
      </c>
      <c r="D663" s="2">
        <v>11691.62</v>
      </c>
    </row>
    <row r="664" spans="1:4" ht="15.75" x14ac:dyDescent="0.25">
      <c r="A664" s="2">
        <v>397</v>
      </c>
      <c r="B664" s="2" t="s">
        <v>3506</v>
      </c>
      <c r="C664" s="2" t="s">
        <v>3507</v>
      </c>
      <c r="D664" s="2">
        <v>12194.6</v>
      </c>
    </row>
    <row r="665" spans="1:4" ht="15.75" x14ac:dyDescent="0.25">
      <c r="A665" s="2">
        <v>398</v>
      </c>
      <c r="B665" s="2" t="s">
        <v>727</v>
      </c>
      <c r="C665" s="2" t="s">
        <v>728</v>
      </c>
      <c r="D665" s="2">
        <v>16691.740000000002</v>
      </c>
    </row>
    <row r="666" spans="1:4" ht="15.75" x14ac:dyDescent="0.25">
      <c r="A666" s="2">
        <v>399</v>
      </c>
      <c r="B666" s="2" t="s">
        <v>729</v>
      </c>
      <c r="C666" s="2" t="s">
        <v>730</v>
      </c>
      <c r="D666" s="2">
        <v>27414.5</v>
      </c>
    </row>
    <row r="667" spans="1:4" ht="15.75" x14ac:dyDescent="0.25">
      <c r="A667" s="2">
        <f t="shared" ref="A667:A668" si="131">A666+1</f>
        <v>400</v>
      </c>
      <c r="B667" s="2" t="s">
        <v>731</v>
      </c>
      <c r="C667" s="2" t="s">
        <v>732</v>
      </c>
      <c r="D667" s="2">
        <v>17000.93</v>
      </c>
    </row>
    <row r="668" spans="1:4" ht="15.75" x14ac:dyDescent="0.25">
      <c r="A668" s="2">
        <f t="shared" si="131"/>
        <v>401</v>
      </c>
      <c r="B668" s="2" t="s">
        <v>733</v>
      </c>
      <c r="C668" s="2" t="s">
        <v>734</v>
      </c>
      <c r="D668" s="2">
        <v>13197.34</v>
      </c>
    </row>
    <row r="669" spans="1:4" ht="15.75" x14ac:dyDescent="0.25">
      <c r="A669" s="2">
        <v>400</v>
      </c>
      <c r="B669" s="2" t="s">
        <v>2711</v>
      </c>
      <c r="C669" s="2" t="s">
        <v>735</v>
      </c>
      <c r="D669" s="2">
        <v>13275.24</v>
      </c>
    </row>
    <row r="670" spans="1:4" ht="15.75" x14ac:dyDescent="0.25">
      <c r="A670" s="2">
        <v>401</v>
      </c>
      <c r="B670" s="2" t="s">
        <v>2409</v>
      </c>
      <c r="C670" s="2" t="s">
        <v>736</v>
      </c>
      <c r="D670" s="2">
        <v>14858.23</v>
      </c>
    </row>
    <row r="671" spans="1:4" ht="15.75" x14ac:dyDescent="0.25">
      <c r="A671" s="2">
        <v>402</v>
      </c>
      <c r="B671" s="2" t="s">
        <v>3278</v>
      </c>
      <c r="C671" s="2" t="s">
        <v>737</v>
      </c>
      <c r="D671" s="2">
        <v>20088</v>
      </c>
    </row>
    <row r="672" spans="1:4" ht="15.75" x14ac:dyDescent="0.25">
      <c r="A672" s="2">
        <f t="shared" ref="A672:A673" si="132">A671+1</f>
        <v>403</v>
      </c>
      <c r="B672" s="2" t="s">
        <v>2122</v>
      </c>
      <c r="C672" s="2" t="s">
        <v>532</v>
      </c>
      <c r="D672" s="2">
        <v>16836.28</v>
      </c>
    </row>
    <row r="673" spans="1:4" ht="15.75" x14ac:dyDescent="0.25">
      <c r="A673" s="2">
        <f t="shared" si="132"/>
        <v>404</v>
      </c>
      <c r="B673" s="2" t="s">
        <v>738</v>
      </c>
      <c r="C673" s="2" t="s">
        <v>2345</v>
      </c>
      <c r="D673" s="2">
        <v>12616.09</v>
      </c>
    </row>
    <row r="674" spans="1:4" ht="15.75" x14ac:dyDescent="0.25">
      <c r="A674" s="2">
        <v>403</v>
      </c>
      <c r="B674" s="2" t="s">
        <v>3452</v>
      </c>
      <c r="C674" s="2" t="s">
        <v>739</v>
      </c>
      <c r="D674" s="2">
        <v>24358.62</v>
      </c>
    </row>
    <row r="675" spans="1:4" ht="15.75" x14ac:dyDescent="0.25">
      <c r="A675" s="2">
        <v>404</v>
      </c>
      <c r="B675" s="2" t="s">
        <v>740</v>
      </c>
      <c r="C675" s="2" t="s">
        <v>741</v>
      </c>
      <c r="D675" s="2">
        <v>19479.759999999998</v>
      </c>
    </row>
    <row r="676" spans="1:4" ht="15.75" x14ac:dyDescent="0.25">
      <c r="A676" s="2">
        <v>405</v>
      </c>
      <c r="B676" s="2" t="s">
        <v>742</v>
      </c>
      <c r="C676" s="2" t="s">
        <v>743</v>
      </c>
      <c r="D676" s="2">
        <v>29558.29</v>
      </c>
    </row>
    <row r="677" spans="1:4" ht="15.75" x14ac:dyDescent="0.25">
      <c r="A677" s="2">
        <f t="shared" ref="A677:A678" si="133">A676+1</f>
        <v>406</v>
      </c>
      <c r="B677" s="2" t="s">
        <v>3572</v>
      </c>
      <c r="C677" s="2" t="s">
        <v>3573</v>
      </c>
      <c r="D677" s="2">
        <v>11059.8</v>
      </c>
    </row>
    <row r="678" spans="1:4" ht="15.75" x14ac:dyDescent="0.25">
      <c r="A678" s="2">
        <f t="shared" si="133"/>
        <v>407</v>
      </c>
      <c r="B678" s="2" t="s">
        <v>3202</v>
      </c>
      <c r="C678" s="2" t="s">
        <v>744</v>
      </c>
      <c r="D678" s="2">
        <v>39996.03</v>
      </c>
    </row>
    <row r="679" spans="1:4" ht="15.75" x14ac:dyDescent="0.25">
      <c r="A679" s="2">
        <v>406</v>
      </c>
      <c r="B679" s="2" t="s">
        <v>745</v>
      </c>
      <c r="C679" s="2" t="s">
        <v>746</v>
      </c>
      <c r="D679" s="2">
        <v>12239.99</v>
      </c>
    </row>
    <row r="680" spans="1:4" ht="15.75" x14ac:dyDescent="0.25">
      <c r="A680" s="2">
        <v>407</v>
      </c>
      <c r="B680" s="2" t="s">
        <v>747</v>
      </c>
      <c r="C680" s="2" t="s">
        <v>748</v>
      </c>
      <c r="D680" s="2">
        <v>16136.11</v>
      </c>
    </row>
    <row r="681" spans="1:4" ht="15.75" x14ac:dyDescent="0.25">
      <c r="A681" s="2">
        <v>408</v>
      </c>
      <c r="B681" s="2" t="s">
        <v>2428</v>
      </c>
      <c r="C681" s="2" t="s">
        <v>2429</v>
      </c>
      <c r="D681" s="2">
        <v>12455.58</v>
      </c>
    </row>
    <row r="682" spans="1:4" ht="15.75" x14ac:dyDescent="0.25">
      <c r="A682" s="2">
        <f t="shared" ref="A682:A683" si="134">A681+1</f>
        <v>409</v>
      </c>
      <c r="B682" s="2" t="s">
        <v>749</v>
      </c>
      <c r="C682" s="2" t="s">
        <v>750</v>
      </c>
      <c r="D682" s="2">
        <v>34645.53</v>
      </c>
    </row>
    <row r="683" spans="1:4" ht="15.75" x14ac:dyDescent="0.25">
      <c r="A683" s="2">
        <f t="shared" si="134"/>
        <v>410</v>
      </c>
      <c r="B683" s="2" t="s">
        <v>2160</v>
      </c>
      <c r="C683" s="2" t="s">
        <v>2161</v>
      </c>
      <c r="D683" s="2">
        <v>12010.27</v>
      </c>
    </row>
    <row r="684" spans="1:4" ht="15.75" x14ac:dyDescent="0.25">
      <c r="A684" s="2">
        <v>409</v>
      </c>
      <c r="B684" s="2" t="s">
        <v>751</v>
      </c>
      <c r="C684" s="2" t="s">
        <v>752</v>
      </c>
      <c r="D684" s="2">
        <v>15252.26</v>
      </c>
    </row>
    <row r="685" spans="1:4" ht="15.75" x14ac:dyDescent="0.25">
      <c r="A685" s="2">
        <v>410</v>
      </c>
      <c r="B685" s="2" t="s">
        <v>753</v>
      </c>
      <c r="C685" s="2" t="s">
        <v>754</v>
      </c>
      <c r="D685" s="2">
        <v>26851.03</v>
      </c>
    </row>
    <row r="686" spans="1:4" ht="15.75" x14ac:dyDescent="0.25">
      <c r="A686" s="2">
        <v>411</v>
      </c>
      <c r="B686" s="2" t="s">
        <v>755</v>
      </c>
      <c r="C686" s="2" t="s">
        <v>756</v>
      </c>
      <c r="D686" s="2">
        <v>12996.6</v>
      </c>
    </row>
    <row r="687" spans="1:4" ht="15.75" x14ac:dyDescent="0.25">
      <c r="A687" s="2">
        <f t="shared" ref="A687:A688" si="135">A686+1</f>
        <v>412</v>
      </c>
      <c r="B687" s="2" t="s">
        <v>3124</v>
      </c>
      <c r="C687" s="2" t="s">
        <v>757</v>
      </c>
      <c r="D687" s="2">
        <v>23953.4</v>
      </c>
    </row>
    <row r="688" spans="1:4" ht="15.75" x14ac:dyDescent="0.25">
      <c r="A688" s="2">
        <f t="shared" si="135"/>
        <v>413</v>
      </c>
      <c r="B688" s="2" t="s">
        <v>3484</v>
      </c>
      <c r="C688" s="2" t="s">
        <v>3485</v>
      </c>
      <c r="D688" s="2">
        <v>12530.35</v>
      </c>
    </row>
    <row r="689" spans="1:4" ht="15.75" x14ac:dyDescent="0.25">
      <c r="A689" s="2">
        <v>412</v>
      </c>
      <c r="B689" s="2" t="s">
        <v>2346</v>
      </c>
      <c r="C689" s="2" t="s">
        <v>2347</v>
      </c>
      <c r="D689" s="2">
        <v>11897.83</v>
      </c>
    </row>
    <row r="690" spans="1:4" ht="15.75" x14ac:dyDescent="0.25">
      <c r="A690" s="2">
        <v>413</v>
      </c>
      <c r="B690" s="2" t="s">
        <v>2425</v>
      </c>
      <c r="C690" s="2" t="s">
        <v>758</v>
      </c>
      <c r="D690" s="2">
        <v>14534.19</v>
      </c>
    </row>
    <row r="691" spans="1:4" ht="15.75" x14ac:dyDescent="0.25">
      <c r="A691" s="2">
        <v>414</v>
      </c>
      <c r="B691" s="2" t="s">
        <v>759</v>
      </c>
      <c r="C691" s="2" t="s">
        <v>760</v>
      </c>
      <c r="D691" s="2">
        <v>16580.72</v>
      </c>
    </row>
    <row r="692" spans="1:4" ht="15.75" x14ac:dyDescent="0.25">
      <c r="A692" s="2">
        <f t="shared" ref="A692:A693" si="136">A691+1</f>
        <v>415</v>
      </c>
      <c r="B692" s="2" t="s">
        <v>761</v>
      </c>
      <c r="C692" s="2" t="s">
        <v>762</v>
      </c>
      <c r="D692" s="2">
        <v>24520.7</v>
      </c>
    </row>
    <row r="693" spans="1:4" ht="15.75" x14ac:dyDescent="0.25">
      <c r="A693" s="2">
        <f t="shared" si="136"/>
        <v>416</v>
      </c>
      <c r="B693" s="2" t="s">
        <v>2306</v>
      </c>
      <c r="C693" s="2" t="s">
        <v>2307</v>
      </c>
      <c r="D693" s="2">
        <v>11150.05</v>
      </c>
    </row>
    <row r="694" spans="1:4" ht="15.75" x14ac:dyDescent="0.25">
      <c r="A694" s="2">
        <v>415</v>
      </c>
      <c r="B694" s="2" t="s">
        <v>3080</v>
      </c>
      <c r="C694" s="2" t="s">
        <v>3081</v>
      </c>
      <c r="D694" s="2">
        <v>14637.74</v>
      </c>
    </row>
    <row r="695" spans="1:4" ht="15.75" x14ac:dyDescent="0.25">
      <c r="A695" s="2">
        <v>416</v>
      </c>
      <c r="B695" s="2" t="s">
        <v>2842</v>
      </c>
      <c r="C695" s="2" t="s">
        <v>763</v>
      </c>
      <c r="D695" s="2">
        <v>13510.59</v>
      </c>
    </row>
    <row r="696" spans="1:4" ht="15.75" x14ac:dyDescent="0.25">
      <c r="A696" s="2">
        <v>417</v>
      </c>
      <c r="B696" s="2" t="s">
        <v>764</v>
      </c>
      <c r="C696" s="2" t="s">
        <v>765</v>
      </c>
      <c r="D696" s="2">
        <v>16209.98</v>
      </c>
    </row>
    <row r="697" spans="1:4" ht="15.75" x14ac:dyDescent="0.25">
      <c r="A697" s="2">
        <f t="shared" ref="A697:A698" si="137">A696+1</f>
        <v>418</v>
      </c>
      <c r="B697" s="2" t="s">
        <v>2495</v>
      </c>
      <c r="C697" s="2" t="s">
        <v>766</v>
      </c>
      <c r="D697" s="2">
        <v>32398.03</v>
      </c>
    </row>
    <row r="698" spans="1:4" ht="15.75" x14ac:dyDescent="0.25">
      <c r="A698" s="2">
        <f t="shared" si="137"/>
        <v>419</v>
      </c>
      <c r="B698" s="2" t="s">
        <v>767</v>
      </c>
      <c r="C698" s="2" t="s">
        <v>768</v>
      </c>
      <c r="D698" s="2">
        <v>42723.13</v>
      </c>
    </row>
    <row r="699" spans="1:4" ht="15.75" x14ac:dyDescent="0.25">
      <c r="A699" s="2">
        <v>418</v>
      </c>
      <c r="B699" s="2" t="s">
        <v>2737</v>
      </c>
      <c r="C699" s="2" t="s">
        <v>769</v>
      </c>
      <c r="D699" s="2">
        <v>14188.11</v>
      </c>
    </row>
    <row r="700" spans="1:4" ht="15.75" x14ac:dyDescent="0.25">
      <c r="A700" s="2">
        <v>419</v>
      </c>
      <c r="B700" s="2" t="s">
        <v>3033</v>
      </c>
      <c r="C700" s="2" t="s">
        <v>3034</v>
      </c>
      <c r="D700" s="2">
        <v>13751.36</v>
      </c>
    </row>
    <row r="701" spans="1:4" ht="15.75" x14ac:dyDescent="0.25">
      <c r="A701" s="2">
        <v>420</v>
      </c>
      <c r="B701" s="2" t="s">
        <v>770</v>
      </c>
      <c r="C701" s="2" t="s">
        <v>3361</v>
      </c>
      <c r="D701" s="2">
        <v>13868.33</v>
      </c>
    </row>
    <row r="702" spans="1:4" ht="15.75" x14ac:dyDescent="0.25">
      <c r="A702" s="2">
        <f t="shared" ref="A702:A703" si="138">A701+1</f>
        <v>421</v>
      </c>
      <c r="B702" s="2" t="s">
        <v>3184</v>
      </c>
      <c r="C702" s="2" t="s">
        <v>771</v>
      </c>
      <c r="D702" s="2">
        <v>22024.98</v>
      </c>
    </row>
    <row r="703" spans="1:4" ht="15.75" x14ac:dyDescent="0.25">
      <c r="A703" s="2">
        <f t="shared" si="138"/>
        <v>422</v>
      </c>
      <c r="B703" s="2" t="s">
        <v>3020</v>
      </c>
      <c r="C703" s="2" t="s">
        <v>3021</v>
      </c>
      <c r="D703" s="2">
        <v>11580.22</v>
      </c>
    </row>
    <row r="704" spans="1:4" ht="15.75" x14ac:dyDescent="0.25">
      <c r="A704" s="2">
        <v>421</v>
      </c>
      <c r="B704" s="2" t="s">
        <v>2239</v>
      </c>
      <c r="C704" s="2" t="s">
        <v>2240</v>
      </c>
      <c r="D704" s="2">
        <v>12261.21</v>
      </c>
    </row>
    <row r="705" spans="1:4" ht="15.75" x14ac:dyDescent="0.25">
      <c r="A705" s="2">
        <v>422</v>
      </c>
      <c r="B705" s="2" t="s">
        <v>2490</v>
      </c>
      <c r="C705" s="2" t="s">
        <v>2491</v>
      </c>
      <c r="D705" s="2">
        <v>11570.16</v>
      </c>
    </row>
    <row r="706" spans="1:4" ht="15.75" x14ac:dyDescent="0.25">
      <c r="A706" s="2">
        <v>423</v>
      </c>
      <c r="B706" s="2" t="s">
        <v>3362</v>
      </c>
      <c r="C706" s="2" t="s">
        <v>3363</v>
      </c>
      <c r="D706" s="2">
        <v>11068.06</v>
      </c>
    </row>
    <row r="707" spans="1:4" ht="15.75" x14ac:dyDescent="0.25">
      <c r="A707" s="2">
        <f t="shared" ref="A707:A708" si="139">A706+1</f>
        <v>424</v>
      </c>
      <c r="B707" s="2" t="s">
        <v>2986</v>
      </c>
      <c r="C707" s="2" t="s">
        <v>772</v>
      </c>
      <c r="D707" s="2">
        <v>17805.62</v>
      </c>
    </row>
    <row r="708" spans="1:4" ht="15.75" x14ac:dyDescent="0.25">
      <c r="A708" s="2">
        <f t="shared" si="139"/>
        <v>425</v>
      </c>
      <c r="B708" s="2" t="s">
        <v>2662</v>
      </c>
      <c r="C708" s="2" t="s">
        <v>773</v>
      </c>
      <c r="D708" s="2">
        <v>15975.83</v>
      </c>
    </row>
    <row r="709" spans="1:4" ht="15.75" x14ac:dyDescent="0.25">
      <c r="A709" s="2">
        <v>424</v>
      </c>
      <c r="B709" s="2" t="s">
        <v>2664</v>
      </c>
      <c r="C709" s="2" t="s">
        <v>2665</v>
      </c>
      <c r="D709" s="2">
        <v>11060</v>
      </c>
    </row>
    <row r="710" spans="1:4" ht="15.75" x14ac:dyDescent="0.25">
      <c r="A710" s="2">
        <v>425</v>
      </c>
      <c r="B710" s="2" t="s">
        <v>3421</v>
      </c>
      <c r="C710" s="2" t="s">
        <v>3422</v>
      </c>
      <c r="D710" s="2">
        <v>11629.3</v>
      </c>
    </row>
    <row r="711" spans="1:4" ht="15.75" x14ac:dyDescent="0.25">
      <c r="A711" s="2">
        <v>426</v>
      </c>
      <c r="B711" s="2" t="s">
        <v>774</v>
      </c>
      <c r="C711" s="2" t="s">
        <v>775</v>
      </c>
      <c r="D711" s="2">
        <v>13215.01</v>
      </c>
    </row>
    <row r="712" spans="1:4" ht="15.75" x14ac:dyDescent="0.25">
      <c r="A712" s="2">
        <f t="shared" ref="A712:A713" si="140">A711+1</f>
        <v>427</v>
      </c>
      <c r="B712" s="2" t="s">
        <v>2890</v>
      </c>
      <c r="C712" s="2" t="s">
        <v>2891</v>
      </c>
      <c r="D712" s="2">
        <v>12191.1</v>
      </c>
    </row>
    <row r="713" spans="1:4" ht="15.75" x14ac:dyDescent="0.25">
      <c r="A713" s="2">
        <f t="shared" si="140"/>
        <v>428</v>
      </c>
      <c r="B713" s="2" t="s">
        <v>776</v>
      </c>
      <c r="C713" s="2" t="s">
        <v>777</v>
      </c>
      <c r="D713" s="2">
        <v>13791.48</v>
      </c>
    </row>
    <row r="714" spans="1:4" ht="15.75" x14ac:dyDescent="0.25">
      <c r="A714" s="2">
        <v>427</v>
      </c>
      <c r="B714" s="2" t="s">
        <v>3288</v>
      </c>
      <c r="C714" s="2" t="s">
        <v>3289</v>
      </c>
      <c r="D714" s="2">
        <v>11716.02</v>
      </c>
    </row>
    <row r="715" spans="1:4" ht="15.75" x14ac:dyDescent="0.25">
      <c r="A715" s="2">
        <v>428</v>
      </c>
      <c r="B715" s="2" t="s">
        <v>778</v>
      </c>
      <c r="C715" s="2" t="s">
        <v>779</v>
      </c>
      <c r="D715" s="2">
        <v>15427.43</v>
      </c>
    </row>
    <row r="716" spans="1:4" ht="15.75" x14ac:dyDescent="0.25">
      <c r="A716" s="2">
        <v>429</v>
      </c>
      <c r="B716" s="2" t="s">
        <v>3596</v>
      </c>
      <c r="C716" s="2" t="s">
        <v>3597</v>
      </c>
      <c r="D716" s="2">
        <v>12253.99</v>
      </c>
    </row>
    <row r="717" spans="1:4" ht="15.75" x14ac:dyDescent="0.25">
      <c r="A717" s="2">
        <f t="shared" ref="A717:A718" si="141">A716+1</f>
        <v>430</v>
      </c>
      <c r="B717" s="2" t="s">
        <v>3593</v>
      </c>
      <c r="C717" s="2" t="s">
        <v>3594</v>
      </c>
      <c r="D717" s="2">
        <v>12461.1</v>
      </c>
    </row>
    <row r="718" spans="1:4" ht="15.75" x14ac:dyDescent="0.25">
      <c r="A718" s="2">
        <f t="shared" si="141"/>
        <v>431</v>
      </c>
      <c r="B718" s="2" t="s">
        <v>780</v>
      </c>
      <c r="C718" s="2" t="s">
        <v>781</v>
      </c>
      <c r="D718" s="2">
        <v>15147.94</v>
      </c>
    </row>
    <row r="719" spans="1:4" ht="15.75" x14ac:dyDescent="0.25">
      <c r="A719" s="2">
        <v>430</v>
      </c>
      <c r="B719" s="2" t="s">
        <v>782</v>
      </c>
      <c r="C719" s="2" t="s">
        <v>783</v>
      </c>
      <c r="D719" s="2">
        <v>16295.01</v>
      </c>
    </row>
    <row r="720" spans="1:4" ht="15.75" x14ac:dyDescent="0.25">
      <c r="A720" s="2">
        <v>431</v>
      </c>
      <c r="B720" s="2" t="s">
        <v>2653</v>
      </c>
      <c r="C720" s="2" t="s">
        <v>784</v>
      </c>
      <c r="D720" s="2">
        <v>45340.07</v>
      </c>
    </row>
    <row r="721" spans="1:4" ht="15.75" x14ac:dyDescent="0.25">
      <c r="A721" s="2">
        <v>432</v>
      </c>
      <c r="B721" s="2" t="s">
        <v>2725</v>
      </c>
      <c r="C721" s="2" t="s">
        <v>2726</v>
      </c>
      <c r="D721" s="2">
        <v>11084.18</v>
      </c>
    </row>
    <row r="722" spans="1:4" ht="15.75" x14ac:dyDescent="0.25">
      <c r="A722" s="2">
        <f t="shared" ref="A722:A723" si="142">A721+1</f>
        <v>433</v>
      </c>
      <c r="B722" s="2" t="s">
        <v>3169</v>
      </c>
      <c r="C722" s="2" t="s">
        <v>3170</v>
      </c>
      <c r="D722" s="2">
        <v>12618.85</v>
      </c>
    </row>
    <row r="723" spans="1:4" ht="15.75" x14ac:dyDescent="0.25">
      <c r="A723" s="2">
        <f t="shared" si="142"/>
        <v>434</v>
      </c>
      <c r="B723" s="2" t="s">
        <v>785</v>
      </c>
      <c r="C723" s="2" t="s">
        <v>786</v>
      </c>
      <c r="D723" s="2">
        <v>16873.28</v>
      </c>
    </row>
    <row r="724" spans="1:4" ht="15.75" x14ac:dyDescent="0.25">
      <c r="A724" s="2">
        <v>433</v>
      </c>
      <c r="B724" s="2" t="s">
        <v>787</v>
      </c>
      <c r="C724" s="2" t="s">
        <v>788</v>
      </c>
      <c r="D724" s="2">
        <v>24761.67</v>
      </c>
    </row>
    <row r="725" spans="1:4" ht="15.75" x14ac:dyDescent="0.25">
      <c r="A725" s="2">
        <v>434</v>
      </c>
      <c r="B725" s="2" t="s">
        <v>789</v>
      </c>
      <c r="C725" s="2" t="s">
        <v>790</v>
      </c>
      <c r="D725" s="2">
        <v>26459.27</v>
      </c>
    </row>
    <row r="726" spans="1:4" ht="15.75" x14ac:dyDescent="0.25">
      <c r="A726" s="2">
        <v>435</v>
      </c>
      <c r="B726" s="2" t="s">
        <v>2089</v>
      </c>
      <c r="C726" s="2" t="s">
        <v>2090</v>
      </c>
      <c r="D726" s="2">
        <v>11562.79</v>
      </c>
    </row>
    <row r="727" spans="1:4" ht="15.75" x14ac:dyDescent="0.25">
      <c r="A727" s="2">
        <f t="shared" ref="A727:A728" si="143">A726+1</f>
        <v>436</v>
      </c>
      <c r="B727" s="2" t="s">
        <v>2561</v>
      </c>
      <c r="C727" s="2" t="s">
        <v>791</v>
      </c>
      <c r="D727" s="2">
        <v>17769.599999999999</v>
      </c>
    </row>
    <row r="728" spans="1:4" ht="15.75" x14ac:dyDescent="0.25">
      <c r="A728" s="2">
        <f t="shared" si="143"/>
        <v>437</v>
      </c>
      <c r="B728" s="2" t="s">
        <v>2632</v>
      </c>
      <c r="C728" s="2" t="s">
        <v>2633</v>
      </c>
      <c r="D728" s="2">
        <v>12066.07</v>
      </c>
    </row>
    <row r="729" spans="1:4" ht="15.75" x14ac:dyDescent="0.25">
      <c r="A729" s="2">
        <v>436</v>
      </c>
      <c r="B729" s="2" t="s">
        <v>3058</v>
      </c>
      <c r="C729" s="2" t="s">
        <v>792</v>
      </c>
      <c r="D729" s="2">
        <v>20803.88</v>
      </c>
    </row>
    <row r="730" spans="1:4" ht="15.75" x14ac:dyDescent="0.25">
      <c r="A730" s="2">
        <v>437</v>
      </c>
      <c r="B730" s="2" t="s">
        <v>793</v>
      </c>
      <c r="C730" s="2" t="s">
        <v>794</v>
      </c>
      <c r="D730" s="2">
        <v>15889.81</v>
      </c>
    </row>
    <row r="731" spans="1:4" ht="15.75" x14ac:dyDescent="0.25">
      <c r="A731" s="2">
        <v>438</v>
      </c>
      <c r="B731" s="2" t="s">
        <v>3321</v>
      </c>
      <c r="C731" s="2" t="s">
        <v>795</v>
      </c>
      <c r="D731" s="2">
        <v>14875.71</v>
      </c>
    </row>
    <row r="732" spans="1:4" ht="15.75" x14ac:dyDescent="0.25">
      <c r="A732" s="2">
        <f t="shared" ref="A732:A733" si="144">A731+1</f>
        <v>439</v>
      </c>
      <c r="B732" s="2" t="s">
        <v>796</v>
      </c>
      <c r="C732" s="2" t="s">
        <v>797</v>
      </c>
      <c r="D732" s="2">
        <v>26199.53</v>
      </c>
    </row>
    <row r="733" spans="1:4" ht="15.75" x14ac:dyDescent="0.25">
      <c r="A733" s="2">
        <f t="shared" si="144"/>
        <v>440</v>
      </c>
      <c r="B733" s="2" t="s">
        <v>2713</v>
      </c>
      <c r="C733" s="2" t="s">
        <v>798</v>
      </c>
      <c r="D733" s="2">
        <v>72328.800000000003</v>
      </c>
    </row>
    <row r="734" spans="1:4" ht="15.75" x14ac:dyDescent="0.25">
      <c r="A734" s="2">
        <v>439</v>
      </c>
      <c r="B734" s="2" t="s">
        <v>799</v>
      </c>
      <c r="C734" s="2" t="s">
        <v>800</v>
      </c>
      <c r="D734" s="2">
        <v>72255.259999999995</v>
      </c>
    </row>
    <row r="735" spans="1:4" ht="15.75" x14ac:dyDescent="0.25">
      <c r="A735" s="2">
        <v>440</v>
      </c>
      <c r="B735" s="2" t="s">
        <v>3130</v>
      </c>
      <c r="C735" s="2" t="s">
        <v>3131</v>
      </c>
      <c r="D735" s="2">
        <v>14241.42</v>
      </c>
    </row>
    <row r="736" spans="1:4" ht="15.75" x14ac:dyDescent="0.25">
      <c r="A736" s="2">
        <v>441</v>
      </c>
      <c r="B736" s="2" t="s">
        <v>2972</v>
      </c>
      <c r="C736" s="2" t="s">
        <v>801</v>
      </c>
      <c r="D736" s="2">
        <v>14954.93</v>
      </c>
    </row>
    <row r="737" spans="1:4" ht="15.75" x14ac:dyDescent="0.25">
      <c r="A737" s="2">
        <f t="shared" ref="A737:A738" si="145">A736+1</f>
        <v>442</v>
      </c>
      <c r="B737" s="2" t="s">
        <v>802</v>
      </c>
      <c r="C737" s="2" t="s">
        <v>803</v>
      </c>
      <c r="D737" s="2">
        <v>44747.1</v>
      </c>
    </row>
    <row r="738" spans="1:4" ht="15.75" x14ac:dyDescent="0.25">
      <c r="A738" s="2">
        <f t="shared" si="145"/>
        <v>443</v>
      </c>
      <c r="B738" s="2" t="s">
        <v>2680</v>
      </c>
      <c r="C738" s="2" t="s">
        <v>804</v>
      </c>
      <c r="D738" s="2">
        <v>12830.05</v>
      </c>
    </row>
    <row r="739" spans="1:4" ht="15.75" x14ac:dyDescent="0.25">
      <c r="A739" s="2">
        <v>442</v>
      </c>
      <c r="B739" s="2" t="s">
        <v>2585</v>
      </c>
      <c r="C739" s="2" t="s">
        <v>805</v>
      </c>
      <c r="D739" s="2">
        <v>13648.41</v>
      </c>
    </row>
    <row r="740" spans="1:4" ht="15.75" x14ac:dyDescent="0.25">
      <c r="A740" s="2">
        <v>443</v>
      </c>
      <c r="B740" s="2" t="s">
        <v>3351</v>
      </c>
      <c r="C740" s="2" t="s">
        <v>806</v>
      </c>
      <c r="D740" s="2">
        <v>41311.199999999997</v>
      </c>
    </row>
    <row r="741" spans="1:4" ht="15.75" x14ac:dyDescent="0.25">
      <c r="A741" s="2">
        <v>444</v>
      </c>
      <c r="B741" s="2" t="s">
        <v>2484</v>
      </c>
      <c r="C741" s="2" t="s">
        <v>2485</v>
      </c>
      <c r="D741" s="2">
        <v>11394.76</v>
      </c>
    </row>
    <row r="742" spans="1:4" ht="16.5" customHeight="1" x14ac:dyDescent="0.25">
      <c r="A742" s="2">
        <f t="shared" ref="A742:A743" si="146">A741+1</f>
        <v>445</v>
      </c>
      <c r="B742" s="2" t="s">
        <v>2873</v>
      </c>
      <c r="C742" s="2" t="s">
        <v>807</v>
      </c>
      <c r="D742" s="2">
        <v>14751.29</v>
      </c>
    </row>
    <row r="743" spans="1:4" ht="15.75" x14ac:dyDescent="0.25">
      <c r="A743" s="2">
        <f t="shared" si="146"/>
        <v>446</v>
      </c>
      <c r="B743" s="2" t="s">
        <v>3231</v>
      </c>
      <c r="C743" s="2" t="s">
        <v>3232</v>
      </c>
      <c r="D743" s="2">
        <v>12503.48</v>
      </c>
    </row>
    <row r="744" spans="1:4" ht="15.75" x14ac:dyDescent="0.25">
      <c r="A744" s="2">
        <v>445</v>
      </c>
      <c r="B744" s="2" t="s">
        <v>2961</v>
      </c>
      <c r="C744" s="2" t="s">
        <v>2962</v>
      </c>
      <c r="D744" s="2">
        <v>11303.21</v>
      </c>
    </row>
    <row r="745" spans="1:4" ht="15.75" x14ac:dyDescent="0.25">
      <c r="A745" s="2">
        <v>446</v>
      </c>
      <c r="B745" s="2" t="s">
        <v>3035</v>
      </c>
      <c r="C745" s="2" t="s">
        <v>3036</v>
      </c>
      <c r="D745" s="2">
        <v>12674.7</v>
      </c>
    </row>
    <row r="746" spans="1:4" ht="15.75" x14ac:dyDescent="0.25">
      <c r="A746" s="2">
        <v>447</v>
      </c>
      <c r="B746" s="2" t="s">
        <v>2620</v>
      </c>
      <c r="C746" s="2" t="s">
        <v>808</v>
      </c>
      <c r="D746" s="2">
        <v>21964.33</v>
      </c>
    </row>
    <row r="747" spans="1:4" ht="15.75" x14ac:dyDescent="0.25">
      <c r="A747" s="2">
        <f t="shared" ref="A747:A748" si="147">A746+1</f>
        <v>448</v>
      </c>
      <c r="B747" s="2" t="s">
        <v>2084</v>
      </c>
      <c r="C747" s="2" t="s">
        <v>2085</v>
      </c>
      <c r="D747" s="2">
        <v>12664.8</v>
      </c>
    </row>
    <row r="748" spans="1:4" ht="15.75" x14ac:dyDescent="0.25">
      <c r="A748" s="2">
        <f t="shared" si="147"/>
        <v>449</v>
      </c>
      <c r="B748" s="2" t="s">
        <v>3602</v>
      </c>
      <c r="C748" s="2" t="s">
        <v>809</v>
      </c>
      <c r="D748" s="2">
        <v>13689.83</v>
      </c>
    </row>
    <row r="749" spans="1:4" ht="15.75" x14ac:dyDescent="0.25">
      <c r="A749" s="2">
        <v>448</v>
      </c>
      <c r="B749" s="2" t="s">
        <v>810</v>
      </c>
      <c r="C749" s="2" t="s">
        <v>811</v>
      </c>
      <c r="D749" s="2">
        <v>25287.01</v>
      </c>
    </row>
    <row r="750" spans="1:4" ht="15.75" x14ac:dyDescent="0.25">
      <c r="A750" s="2">
        <v>449</v>
      </c>
      <c r="B750" s="2" t="s">
        <v>3004</v>
      </c>
      <c r="C750" s="2" t="s">
        <v>3005</v>
      </c>
      <c r="D750" s="2">
        <v>12006.98</v>
      </c>
    </row>
    <row r="751" spans="1:4" ht="15.75" x14ac:dyDescent="0.25">
      <c r="A751" s="2">
        <v>450</v>
      </c>
      <c r="B751" s="2" t="s">
        <v>812</v>
      </c>
      <c r="C751" s="2" t="s">
        <v>813</v>
      </c>
      <c r="D751" s="2">
        <v>14452.61</v>
      </c>
    </row>
    <row r="752" spans="1:4" ht="15.75" x14ac:dyDescent="0.25">
      <c r="A752" s="2">
        <f t="shared" ref="A752:A753" si="148">A751+1</f>
        <v>451</v>
      </c>
      <c r="B752" s="2" t="s">
        <v>2476</v>
      </c>
      <c r="C752" s="2" t="s">
        <v>814</v>
      </c>
      <c r="D752" s="2">
        <v>13715.68</v>
      </c>
    </row>
    <row r="753" spans="1:4" ht="15.75" x14ac:dyDescent="0.25">
      <c r="A753" s="2">
        <f t="shared" si="148"/>
        <v>452</v>
      </c>
      <c r="B753" s="2" t="s">
        <v>2963</v>
      </c>
      <c r="C753" s="2" t="s">
        <v>815</v>
      </c>
      <c r="D753" s="2">
        <v>14412.24</v>
      </c>
    </row>
    <row r="754" spans="1:4" ht="15.75" x14ac:dyDescent="0.25">
      <c r="A754" s="2">
        <v>451</v>
      </c>
      <c r="B754" s="2" t="s">
        <v>3113</v>
      </c>
      <c r="C754" s="2" t="s">
        <v>3114</v>
      </c>
      <c r="D754" s="2">
        <v>12720.36</v>
      </c>
    </row>
    <row r="755" spans="1:4" ht="15.75" x14ac:dyDescent="0.25">
      <c r="A755" s="2">
        <v>452</v>
      </c>
      <c r="B755" s="2" t="s">
        <v>816</v>
      </c>
      <c r="C755" s="2" t="s">
        <v>817</v>
      </c>
      <c r="D755" s="2">
        <v>22207.25</v>
      </c>
    </row>
    <row r="756" spans="1:4" ht="15.75" x14ac:dyDescent="0.25">
      <c r="A756" s="2">
        <v>453</v>
      </c>
      <c r="B756" s="2" t="s">
        <v>2508</v>
      </c>
      <c r="C756" s="2" t="s">
        <v>818</v>
      </c>
      <c r="D756" s="2">
        <v>29326.57</v>
      </c>
    </row>
    <row r="757" spans="1:4" ht="15.75" x14ac:dyDescent="0.25">
      <c r="A757" s="2">
        <f t="shared" ref="A757:A758" si="149">A756+1</f>
        <v>454</v>
      </c>
      <c r="B757" s="2" t="s">
        <v>819</v>
      </c>
      <c r="C757" s="2" t="s">
        <v>820</v>
      </c>
      <c r="D757" s="2">
        <v>17616.04</v>
      </c>
    </row>
    <row r="758" spans="1:4" ht="15.75" x14ac:dyDescent="0.25">
      <c r="A758" s="2">
        <f t="shared" si="149"/>
        <v>455</v>
      </c>
      <c r="B758" s="2" t="s">
        <v>821</v>
      </c>
      <c r="C758" s="2" t="s">
        <v>822</v>
      </c>
      <c r="D758" s="2">
        <v>14137.2</v>
      </c>
    </row>
    <row r="759" spans="1:4" ht="15.75" x14ac:dyDescent="0.25">
      <c r="A759" s="2">
        <v>454</v>
      </c>
      <c r="B759" s="2" t="s">
        <v>2548</v>
      </c>
      <c r="C759" s="2" t="s">
        <v>2549</v>
      </c>
      <c r="D759" s="2">
        <v>11923.77</v>
      </c>
    </row>
    <row r="760" spans="1:4" ht="15.75" x14ac:dyDescent="0.25">
      <c r="A760" s="2">
        <v>455</v>
      </c>
      <c r="B760" s="2" t="s">
        <v>824</v>
      </c>
      <c r="C760" s="2" t="s">
        <v>825</v>
      </c>
      <c r="D760" s="2">
        <v>35891.629999999997</v>
      </c>
    </row>
    <row r="761" spans="1:4" ht="15.75" x14ac:dyDescent="0.25">
      <c r="A761" s="2">
        <v>456</v>
      </c>
      <c r="B761" s="2" t="s">
        <v>2687</v>
      </c>
      <c r="C761" s="2" t="s">
        <v>827</v>
      </c>
      <c r="D761" s="2">
        <v>26696.95</v>
      </c>
    </row>
    <row r="762" spans="1:4" ht="15.75" x14ac:dyDescent="0.25">
      <c r="A762" s="2">
        <f t="shared" ref="A762:A763" si="150">A761+1</f>
        <v>457</v>
      </c>
      <c r="B762" s="2" t="s">
        <v>2362</v>
      </c>
      <c r="C762" s="2" t="s">
        <v>2363</v>
      </c>
      <c r="D762" s="2">
        <v>16397.580000000002</v>
      </c>
    </row>
    <row r="763" spans="1:4" ht="15.75" x14ac:dyDescent="0.25">
      <c r="A763" s="2">
        <f t="shared" si="150"/>
        <v>458</v>
      </c>
      <c r="B763" s="2" t="s">
        <v>2111</v>
      </c>
      <c r="C763" s="2" t="s">
        <v>2112</v>
      </c>
      <c r="D763" s="2">
        <v>12124</v>
      </c>
    </row>
    <row r="764" spans="1:4" ht="15.75" x14ac:dyDescent="0.25">
      <c r="A764" s="2">
        <v>457</v>
      </c>
      <c r="B764" s="2" t="s">
        <v>2111</v>
      </c>
      <c r="C764" s="2" t="s">
        <v>2113</v>
      </c>
      <c r="D764" s="2">
        <v>12397.71</v>
      </c>
    </row>
    <row r="765" spans="1:4" ht="15.75" x14ac:dyDescent="0.25">
      <c r="A765" s="2">
        <v>458</v>
      </c>
      <c r="B765" s="2" t="s">
        <v>3486</v>
      </c>
      <c r="C765" s="2" t="s">
        <v>828</v>
      </c>
      <c r="D765" s="2">
        <v>18401.650000000001</v>
      </c>
    </row>
    <row r="766" spans="1:4" ht="15.75" x14ac:dyDescent="0.25">
      <c r="A766" s="2">
        <v>459</v>
      </c>
      <c r="B766" s="2" t="s">
        <v>2785</v>
      </c>
      <c r="C766" s="2" t="s">
        <v>2786</v>
      </c>
      <c r="D766" s="2">
        <v>11110.65</v>
      </c>
    </row>
    <row r="767" spans="1:4" ht="15.75" x14ac:dyDescent="0.25">
      <c r="A767" s="2">
        <f t="shared" ref="A767:A768" si="151">A766+1</f>
        <v>460</v>
      </c>
      <c r="B767" s="2" t="s">
        <v>2984</v>
      </c>
      <c r="C767" s="2" t="s">
        <v>2985</v>
      </c>
      <c r="D767" s="2">
        <v>11948.16</v>
      </c>
    </row>
    <row r="768" spans="1:4" ht="15.75" x14ac:dyDescent="0.25">
      <c r="A768" s="2">
        <f t="shared" si="151"/>
        <v>461</v>
      </c>
      <c r="B768" s="2" t="s">
        <v>829</v>
      </c>
      <c r="C768" s="2" t="s">
        <v>830</v>
      </c>
      <c r="D768" s="2">
        <v>50251.54</v>
      </c>
    </row>
    <row r="769" spans="1:4" ht="15.75" x14ac:dyDescent="0.25">
      <c r="A769" s="2">
        <v>460</v>
      </c>
      <c r="B769" s="2" t="s">
        <v>2679</v>
      </c>
      <c r="C769" s="2" t="s">
        <v>831</v>
      </c>
      <c r="D769" s="2">
        <v>26944.27</v>
      </c>
    </row>
    <row r="770" spans="1:4" ht="15.75" x14ac:dyDescent="0.25">
      <c r="A770" s="2">
        <v>461</v>
      </c>
      <c r="B770" s="2" t="s">
        <v>832</v>
      </c>
      <c r="C770" s="2" t="s">
        <v>833</v>
      </c>
      <c r="D770" s="2">
        <v>16361.14</v>
      </c>
    </row>
    <row r="771" spans="1:4" ht="15.75" x14ac:dyDescent="0.25">
      <c r="A771" s="2">
        <v>462</v>
      </c>
      <c r="B771" s="2" t="s">
        <v>2584</v>
      </c>
      <c r="C771" s="2" t="s">
        <v>834</v>
      </c>
      <c r="D771" s="2">
        <v>24750.27</v>
      </c>
    </row>
    <row r="772" spans="1:4" ht="15.75" x14ac:dyDescent="0.25">
      <c r="A772" s="2">
        <f t="shared" ref="A772:A773" si="152">A771+1</f>
        <v>463</v>
      </c>
      <c r="B772" s="2" t="s">
        <v>835</v>
      </c>
      <c r="C772" s="2" t="s">
        <v>836</v>
      </c>
      <c r="D772" s="2">
        <v>15514.73</v>
      </c>
    </row>
    <row r="773" spans="1:4" ht="15.75" x14ac:dyDescent="0.25">
      <c r="A773" s="2">
        <f t="shared" si="152"/>
        <v>464</v>
      </c>
      <c r="B773" s="2" t="s">
        <v>3505</v>
      </c>
      <c r="C773" s="2" t="s">
        <v>837</v>
      </c>
      <c r="D773" s="2">
        <v>27021.79</v>
      </c>
    </row>
    <row r="774" spans="1:4" ht="15.75" x14ac:dyDescent="0.25">
      <c r="A774" s="2">
        <v>463</v>
      </c>
      <c r="B774" s="2" t="s">
        <v>2389</v>
      </c>
      <c r="C774" s="2" t="s">
        <v>2390</v>
      </c>
      <c r="D774" s="2">
        <v>11831.54</v>
      </c>
    </row>
    <row r="775" spans="1:4" ht="15.75" x14ac:dyDescent="0.25">
      <c r="A775" s="2">
        <v>464</v>
      </c>
      <c r="B775" s="2" t="s">
        <v>838</v>
      </c>
      <c r="C775" s="2" t="s">
        <v>839</v>
      </c>
      <c r="D775" s="2">
        <v>67009.08</v>
      </c>
    </row>
    <row r="776" spans="1:4" ht="15.75" x14ac:dyDescent="0.25">
      <c r="A776" s="2">
        <v>465</v>
      </c>
      <c r="B776" s="2" t="s">
        <v>840</v>
      </c>
      <c r="C776" s="2" t="s">
        <v>841</v>
      </c>
      <c r="D776" s="2">
        <v>20904.259999999998</v>
      </c>
    </row>
    <row r="777" spans="1:4" ht="15.75" x14ac:dyDescent="0.25">
      <c r="A777" s="2">
        <f t="shared" ref="A777:A778" si="153">A776+1</f>
        <v>466</v>
      </c>
      <c r="B777" s="2" t="s">
        <v>2802</v>
      </c>
      <c r="C777" s="2" t="s">
        <v>842</v>
      </c>
      <c r="D777" s="2">
        <v>12403.01</v>
      </c>
    </row>
    <row r="778" spans="1:4" ht="15.75" x14ac:dyDescent="0.25">
      <c r="A778" s="2">
        <f t="shared" si="153"/>
        <v>467</v>
      </c>
      <c r="B778" s="2" t="s">
        <v>3522</v>
      </c>
      <c r="C778" s="2" t="s">
        <v>3523</v>
      </c>
      <c r="D778" s="2">
        <v>13254.3</v>
      </c>
    </row>
    <row r="779" spans="1:4" ht="15.75" x14ac:dyDescent="0.25">
      <c r="A779" s="2">
        <v>466</v>
      </c>
      <c r="B779" s="2" t="s">
        <v>843</v>
      </c>
      <c r="C779" s="2" t="s">
        <v>844</v>
      </c>
      <c r="D779" s="2">
        <v>21245.91</v>
      </c>
    </row>
    <row r="780" spans="1:4" ht="15.75" x14ac:dyDescent="0.25">
      <c r="A780" s="2">
        <v>467</v>
      </c>
      <c r="B780" s="2" t="s">
        <v>3179</v>
      </c>
      <c r="C780" s="2" t="s">
        <v>3180</v>
      </c>
      <c r="D780" s="2">
        <v>11866.95</v>
      </c>
    </row>
    <row r="781" spans="1:4" ht="15.75" x14ac:dyDescent="0.25">
      <c r="A781" s="2">
        <v>468</v>
      </c>
      <c r="B781" s="2" t="s">
        <v>3512</v>
      </c>
      <c r="C781" s="2" t="s">
        <v>3513</v>
      </c>
      <c r="D781" s="2">
        <v>11343.21</v>
      </c>
    </row>
    <row r="782" spans="1:4" ht="15.75" x14ac:dyDescent="0.25">
      <c r="A782" s="2">
        <f t="shared" ref="A782:A783" si="154">A781+1</f>
        <v>469</v>
      </c>
      <c r="B782" s="2" t="s">
        <v>3423</v>
      </c>
      <c r="C782" s="2" t="s">
        <v>845</v>
      </c>
      <c r="D782" s="2">
        <v>15718.94</v>
      </c>
    </row>
    <row r="783" spans="1:4" ht="15.75" x14ac:dyDescent="0.25">
      <c r="A783" s="2">
        <f t="shared" si="154"/>
        <v>470</v>
      </c>
      <c r="B783" s="2" t="s">
        <v>2622</v>
      </c>
      <c r="C783" s="2" t="s">
        <v>846</v>
      </c>
      <c r="D783" s="2">
        <v>18745.759999999998</v>
      </c>
    </row>
    <row r="784" spans="1:4" ht="15.75" x14ac:dyDescent="0.25">
      <c r="A784" s="2">
        <v>469</v>
      </c>
      <c r="B784" s="2" t="s">
        <v>2103</v>
      </c>
      <c r="C784" s="2" t="s">
        <v>847</v>
      </c>
      <c r="D784" s="2">
        <v>20295.38</v>
      </c>
    </row>
    <row r="785" spans="1:4" ht="15.75" x14ac:dyDescent="0.25">
      <c r="A785" s="2">
        <v>470</v>
      </c>
      <c r="B785" s="2" t="s">
        <v>2949</v>
      </c>
      <c r="C785" s="2" t="s">
        <v>848</v>
      </c>
      <c r="D785" s="2">
        <v>13805.36</v>
      </c>
    </row>
    <row r="786" spans="1:4" ht="15.75" x14ac:dyDescent="0.25">
      <c r="A786" s="2">
        <v>471</v>
      </c>
      <c r="B786" s="2" t="s">
        <v>3541</v>
      </c>
      <c r="C786" s="2" t="s">
        <v>849</v>
      </c>
      <c r="D786" s="2">
        <v>35107.07</v>
      </c>
    </row>
    <row r="787" spans="1:4" ht="15.75" x14ac:dyDescent="0.25">
      <c r="A787" s="2">
        <f t="shared" ref="A787:A788" si="155">A786+1</f>
        <v>472</v>
      </c>
      <c r="B787" s="2" t="s">
        <v>850</v>
      </c>
      <c r="C787" s="2" t="s">
        <v>851</v>
      </c>
      <c r="D787" s="2">
        <v>13817.23</v>
      </c>
    </row>
    <row r="788" spans="1:4" ht="15.75" x14ac:dyDescent="0.25">
      <c r="A788" s="2">
        <f t="shared" si="155"/>
        <v>473</v>
      </c>
      <c r="B788" s="2" t="s">
        <v>3061</v>
      </c>
      <c r="C788" s="2" t="s">
        <v>852</v>
      </c>
      <c r="D788" s="2">
        <v>44551.41</v>
      </c>
    </row>
    <row r="789" spans="1:4" ht="15.75" x14ac:dyDescent="0.25">
      <c r="A789" s="2">
        <v>472</v>
      </c>
      <c r="B789" s="2" t="s">
        <v>853</v>
      </c>
      <c r="C789" s="2" t="s">
        <v>854</v>
      </c>
      <c r="D789" s="2">
        <v>49636.24</v>
      </c>
    </row>
    <row r="790" spans="1:4" ht="15.75" x14ac:dyDescent="0.25">
      <c r="A790" s="2">
        <v>473</v>
      </c>
      <c r="B790" s="2" t="s">
        <v>3380</v>
      </c>
      <c r="C790" s="2" t="s">
        <v>855</v>
      </c>
      <c r="D790" s="2">
        <v>21420.720000000001</v>
      </c>
    </row>
    <row r="791" spans="1:4" ht="15.75" x14ac:dyDescent="0.25">
      <c r="A791" s="2">
        <v>474</v>
      </c>
      <c r="B791" s="2" t="s">
        <v>856</v>
      </c>
      <c r="C791" s="2" t="s">
        <v>857</v>
      </c>
      <c r="D791" s="2">
        <v>24053.48</v>
      </c>
    </row>
    <row r="792" spans="1:4" ht="15.75" x14ac:dyDescent="0.25">
      <c r="A792" s="2">
        <f t="shared" ref="A792:A793" si="156">A791+1</f>
        <v>475</v>
      </c>
      <c r="B792" s="2" t="s">
        <v>3559</v>
      </c>
      <c r="C792" s="2" t="s">
        <v>858</v>
      </c>
      <c r="D792" s="2">
        <v>54037.75</v>
      </c>
    </row>
    <row r="793" spans="1:4" ht="15.75" x14ac:dyDescent="0.25">
      <c r="A793" s="2">
        <f t="shared" si="156"/>
        <v>476</v>
      </c>
      <c r="B793" s="2" t="s">
        <v>2472</v>
      </c>
      <c r="C793" s="2" t="s">
        <v>2473</v>
      </c>
      <c r="D793" s="2">
        <v>11793.64</v>
      </c>
    </row>
    <row r="794" spans="1:4" ht="15.75" x14ac:dyDescent="0.25">
      <c r="A794" s="2">
        <v>475</v>
      </c>
      <c r="B794" s="2" t="s">
        <v>2793</v>
      </c>
      <c r="C794" s="2" t="s">
        <v>859</v>
      </c>
      <c r="D794" s="2">
        <v>14404.85</v>
      </c>
    </row>
    <row r="795" spans="1:4" ht="15.75" x14ac:dyDescent="0.25">
      <c r="A795" s="2">
        <v>476</v>
      </c>
      <c r="B795" s="2" t="s">
        <v>860</v>
      </c>
      <c r="C795" s="2" t="s">
        <v>861</v>
      </c>
      <c r="D795" s="2">
        <v>27580.07</v>
      </c>
    </row>
    <row r="796" spans="1:4" ht="15.75" x14ac:dyDescent="0.25">
      <c r="A796" s="2">
        <v>477</v>
      </c>
      <c r="B796" s="2" t="s">
        <v>862</v>
      </c>
      <c r="C796" s="2" t="s">
        <v>863</v>
      </c>
      <c r="D796" s="2">
        <v>14130.72</v>
      </c>
    </row>
    <row r="797" spans="1:4" ht="15.75" x14ac:dyDescent="0.25">
      <c r="A797" s="2">
        <f t="shared" ref="A797:A798" si="157">A796+1</f>
        <v>478</v>
      </c>
      <c r="B797" s="2" t="s">
        <v>864</v>
      </c>
      <c r="C797" s="2" t="s">
        <v>865</v>
      </c>
      <c r="D797" s="2">
        <v>13339.36</v>
      </c>
    </row>
    <row r="798" spans="1:4" ht="15.75" x14ac:dyDescent="0.25">
      <c r="A798" s="2">
        <f t="shared" si="157"/>
        <v>479</v>
      </c>
      <c r="B798" s="2" t="s">
        <v>866</v>
      </c>
      <c r="C798" s="2" t="s">
        <v>867</v>
      </c>
      <c r="D798" s="2">
        <v>31624.76</v>
      </c>
    </row>
    <row r="799" spans="1:4" ht="15.75" x14ac:dyDescent="0.25">
      <c r="A799" s="2">
        <v>478</v>
      </c>
      <c r="B799" s="2" t="s">
        <v>2639</v>
      </c>
      <c r="C799" s="2" t="s">
        <v>2640</v>
      </c>
      <c r="D799" s="2">
        <v>12733.84</v>
      </c>
    </row>
    <row r="800" spans="1:4" ht="15.75" x14ac:dyDescent="0.25">
      <c r="A800" s="2">
        <v>479</v>
      </c>
      <c r="B800" s="2" t="s">
        <v>3388</v>
      </c>
      <c r="C800" s="2" t="s">
        <v>3389</v>
      </c>
      <c r="D800" s="2">
        <v>11238.61</v>
      </c>
    </row>
    <row r="801" spans="1:4" ht="15.75" x14ac:dyDescent="0.25">
      <c r="A801" s="2">
        <v>480</v>
      </c>
      <c r="B801" s="2" t="s">
        <v>868</v>
      </c>
      <c r="C801" s="2" t="s">
        <v>869</v>
      </c>
      <c r="D801" s="2">
        <v>15045.8</v>
      </c>
    </row>
    <row r="802" spans="1:4" ht="15.75" x14ac:dyDescent="0.25">
      <c r="A802" s="2">
        <f t="shared" ref="A802:A803" si="158">A801+1</f>
        <v>481</v>
      </c>
      <c r="B802" s="2" t="s">
        <v>870</v>
      </c>
      <c r="C802" s="2" t="s">
        <v>871</v>
      </c>
      <c r="D802" s="2">
        <v>18204.509999999998</v>
      </c>
    </row>
    <row r="803" spans="1:4" ht="15.75" x14ac:dyDescent="0.25">
      <c r="A803" s="2">
        <f t="shared" si="158"/>
        <v>482</v>
      </c>
      <c r="B803" s="2" t="s">
        <v>2109</v>
      </c>
      <c r="C803" s="2" t="s">
        <v>2110</v>
      </c>
      <c r="D803" s="2">
        <v>11227.86</v>
      </c>
    </row>
    <row r="804" spans="1:4" ht="15.75" x14ac:dyDescent="0.25">
      <c r="A804" s="2">
        <v>481</v>
      </c>
      <c r="B804" s="2" t="s">
        <v>2583</v>
      </c>
      <c r="C804" s="2" t="s">
        <v>872</v>
      </c>
      <c r="D804" s="2">
        <v>13359.99</v>
      </c>
    </row>
    <row r="805" spans="1:4" ht="15.75" x14ac:dyDescent="0.25">
      <c r="A805" s="2">
        <v>482</v>
      </c>
      <c r="B805" s="2" t="s">
        <v>873</v>
      </c>
      <c r="C805" s="2" t="s">
        <v>2252</v>
      </c>
      <c r="D805" s="2">
        <v>13410.57</v>
      </c>
    </row>
    <row r="806" spans="1:4" ht="15.75" x14ac:dyDescent="0.25">
      <c r="A806" s="2">
        <v>483</v>
      </c>
      <c r="B806" s="2" t="s">
        <v>2419</v>
      </c>
      <c r="C806" s="2" t="s">
        <v>874</v>
      </c>
      <c r="D806" s="2">
        <v>29553.4</v>
      </c>
    </row>
    <row r="807" spans="1:4" ht="15.75" x14ac:dyDescent="0.25">
      <c r="A807" s="2">
        <f t="shared" ref="A807:A808" si="159">A806+1</f>
        <v>484</v>
      </c>
      <c r="B807" s="2" t="s">
        <v>2769</v>
      </c>
      <c r="C807" s="2" t="s">
        <v>2770</v>
      </c>
      <c r="D807" s="2">
        <v>12047.78</v>
      </c>
    </row>
    <row r="808" spans="1:4" ht="15.75" x14ac:dyDescent="0.25">
      <c r="A808" s="2">
        <f t="shared" si="159"/>
        <v>485</v>
      </c>
      <c r="B808" s="2" t="s">
        <v>875</v>
      </c>
      <c r="C808" s="2" t="s">
        <v>876</v>
      </c>
      <c r="D808" s="2">
        <v>48168.71</v>
      </c>
    </row>
    <row r="809" spans="1:4" ht="15.75" x14ac:dyDescent="0.25">
      <c r="A809" s="2">
        <v>484</v>
      </c>
      <c r="B809" s="2" t="s">
        <v>3099</v>
      </c>
      <c r="C809" s="2" t="s">
        <v>3100</v>
      </c>
      <c r="D809" s="2">
        <v>11301.29</v>
      </c>
    </row>
    <row r="810" spans="1:4" ht="15.75" x14ac:dyDescent="0.25">
      <c r="A810" s="2">
        <v>485</v>
      </c>
      <c r="B810" s="2" t="s">
        <v>3092</v>
      </c>
      <c r="C810" s="2" t="s">
        <v>877</v>
      </c>
      <c r="D810" s="2">
        <v>15239.94</v>
      </c>
    </row>
    <row r="811" spans="1:4" ht="15.75" x14ac:dyDescent="0.25">
      <c r="A811" s="2">
        <v>486</v>
      </c>
      <c r="B811" s="2" t="s">
        <v>878</v>
      </c>
      <c r="C811" s="2" t="s">
        <v>879</v>
      </c>
      <c r="D811" s="2">
        <v>12460.92</v>
      </c>
    </row>
    <row r="812" spans="1:4" ht="15.75" x14ac:dyDescent="0.25">
      <c r="A812" s="2">
        <f t="shared" ref="A812:A813" si="160">A811+1</f>
        <v>487</v>
      </c>
      <c r="B812" s="2" t="s">
        <v>2377</v>
      </c>
      <c r="C812" s="2" t="s">
        <v>2378</v>
      </c>
      <c r="D812" s="2">
        <v>11561.19</v>
      </c>
    </row>
    <row r="813" spans="1:4" ht="15.75" x14ac:dyDescent="0.25">
      <c r="A813" s="2">
        <f t="shared" si="160"/>
        <v>488</v>
      </c>
      <c r="B813" s="2" t="s">
        <v>3502</v>
      </c>
      <c r="C813" s="2" t="s">
        <v>880</v>
      </c>
      <c r="D813" s="2">
        <v>22605.53</v>
      </c>
    </row>
    <row r="814" spans="1:4" ht="15.75" x14ac:dyDescent="0.25">
      <c r="A814" s="2">
        <v>487</v>
      </c>
      <c r="B814" s="2" t="s">
        <v>881</v>
      </c>
      <c r="C814" s="2" t="s">
        <v>882</v>
      </c>
      <c r="D814" s="2">
        <v>17937.48</v>
      </c>
    </row>
    <row r="815" spans="1:4" ht="15.75" x14ac:dyDescent="0.25">
      <c r="A815" s="2">
        <v>488</v>
      </c>
      <c r="B815" s="2" t="s">
        <v>883</v>
      </c>
      <c r="C815" s="2" t="s">
        <v>884</v>
      </c>
      <c r="D815" s="2">
        <v>15197.61</v>
      </c>
    </row>
    <row r="816" spans="1:4" ht="15.75" x14ac:dyDescent="0.25">
      <c r="A816" s="2">
        <v>489</v>
      </c>
      <c r="B816" s="2" t="s">
        <v>2229</v>
      </c>
      <c r="C816" s="2" t="s">
        <v>2230</v>
      </c>
      <c r="D816" s="2">
        <v>11450.63</v>
      </c>
    </row>
    <row r="817" spans="1:4" ht="15.75" x14ac:dyDescent="0.25">
      <c r="A817" s="2">
        <f t="shared" ref="A817:A818" si="161">A816+1</f>
        <v>490</v>
      </c>
      <c r="B817" s="2" t="s">
        <v>885</v>
      </c>
      <c r="C817" s="2" t="s">
        <v>886</v>
      </c>
      <c r="D817" s="2">
        <v>13880.55</v>
      </c>
    </row>
    <row r="818" spans="1:4" ht="15.75" x14ac:dyDescent="0.25">
      <c r="A818" s="2">
        <f t="shared" si="161"/>
        <v>491</v>
      </c>
      <c r="B818" s="2" t="s">
        <v>3204</v>
      </c>
      <c r="C818" s="2" t="s">
        <v>3205</v>
      </c>
      <c r="D818" s="2">
        <v>12089.56</v>
      </c>
    </row>
    <row r="819" spans="1:4" ht="15.75" x14ac:dyDescent="0.25">
      <c r="A819" s="2">
        <v>490</v>
      </c>
      <c r="B819" s="2" t="s">
        <v>3056</v>
      </c>
      <c r="C819" s="2" t="s">
        <v>887</v>
      </c>
      <c r="D819" s="2">
        <v>20303.330000000002</v>
      </c>
    </row>
    <row r="820" spans="1:4" ht="15.75" x14ac:dyDescent="0.25">
      <c r="A820" s="2">
        <v>491</v>
      </c>
      <c r="B820" s="2" t="s">
        <v>2826</v>
      </c>
      <c r="C820" s="2" t="s">
        <v>888</v>
      </c>
      <c r="D820" s="2">
        <v>15234.12</v>
      </c>
    </row>
    <row r="821" spans="1:4" ht="15.75" x14ac:dyDescent="0.25">
      <c r="A821" s="2">
        <v>492</v>
      </c>
      <c r="B821" s="2" t="s">
        <v>2227</v>
      </c>
      <c r="C821" s="2" t="s">
        <v>2228</v>
      </c>
      <c r="D821" s="2">
        <v>12172.1</v>
      </c>
    </row>
    <row r="822" spans="1:4" ht="15.75" x14ac:dyDescent="0.25">
      <c r="A822" s="2">
        <f t="shared" ref="A822:A823" si="162">A821+1</f>
        <v>493</v>
      </c>
      <c r="B822" s="2" t="s">
        <v>889</v>
      </c>
      <c r="C822" s="2" t="s">
        <v>890</v>
      </c>
      <c r="D822" s="2">
        <v>16379.18</v>
      </c>
    </row>
    <row r="823" spans="1:4" ht="15.75" x14ac:dyDescent="0.25">
      <c r="A823" s="2">
        <f t="shared" si="162"/>
        <v>494</v>
      </c>
      <c r="B823" s="2" t="s">
        <v>2462</v>
      </c>
      <c r="C823" s="2" t="s">
        <v>891</v>
      </c>
      <c r="D823" s="2">
        <v>14251.71</v>
      </c>
    </row>
    <row r="824" spans="1:4" ht="15.75" x14ac:dyDescent="0.25">
      <c r="A824" s="2">
        <v>493</v>
      </c>
      <c r="B824" s="2" t="s">
        <v>2775</v>
      </c>
      <c r="C824" s="2" t="s">
        <v>2776</v>
      </c>
      <c r="D824" s="2">
        <v>11045.58</v>
      </c>
    </row>
    <row r="825" spans="1:4" ht="15.75" x14ac:dyDescent="0.25">
      <c r="A825" s="2">
        <v>494</v>
      </c>
      <c r="B825" s="2" t="s">
        <v>3348</v>
      </c>
      <c r="C825" s="2" t="s">
        <v>892</v>
      </c>
      <c r="D825" s="2">
        <v>82155.17</v>
      </c>
    </row>
    <row r="826" spans="1:4" ht="15.75" x14ac:dyDescent="0.25">
      <c r="A826" s="2">
        <v>495</v>
      </c>
      <c r="B826" s="2" t="s">
        <v>893</v>
      </c>
      <c r="C826" s="2" t="s">
        <v>894</v>
      </c>
      <c r="D826" s="2">
        <v>14383.18</v>
      </c>
    </row>
    <row r="827" spans="1:4" ht="15.75" x14ac:dyDescent="0.25">
      <c r="A827" s="2">
        <f t="shared" ref="A827:A828" si="163">A826+1</f>
        <v>496</v>
      </c>
      <c r="B827" s="2" t="s">
        <v>895</v>
      </c>
      <c r="C827" s="2" t="s">
        <v>896</v>
      </c>
      <c r="D827" s="2">
        <v>13777.17</v>
      </c>
    </row>
    <row r="828" spans="1:4" ht="15.75" x14ac:dyDescent="0.25">
      <c r="A828" s="2">
        <f t="shared" si="163"/>
        <v>497</v>
      </c>
      <c r="B828" s="2" t="s">
        <v>2761</v>
      </c>
      <c r="C828" s="2" t="s">
        <v>897</v>
      </c>
      <c r="D828" s="2">
        <v>13154.08</v>
      </c>
    </row>
    <row r="829" spans="1:4" ht="15.75" x14ac:dyDescent="0.25">
      <c r="A829" s="2">
        <v>496</v>
      </c>
      <c r="B829" s="2" t="s">
        <v>2571</v>
      </c>
      <c r="C829" s="2" t="s">
        <v>2572</v>
      </c>
      <c r="D829" s="2">
        <v>13085.67</v>
      </c>
    </row>
    <row r="830" spans="1:4" ht="15.75" x14ac:dyDescent="0.25">
      <c r="A830" s="2">
        <v>497</v>
      </c>
      <c r="B830" s="2" t="s">
        <v>898</v>
      </c>
      <c r="C830" s="2" t="s">
        <v>899</v>
      </c>
      <c r="D830" s="2">
        <v>20770.37</v>
      </c>
    </row>
    <row r="831" spans="1:4" ht="15.75" x14ac:dyDescent="0.25">
      <c r="A831" s="2">
        <v>498</v>
      </c>
      <c r="B831" s="2" t="s">
        <v>900</v>
      </c>
      <c r="C831" s="2" t="s">
        <v>901</v>
      </c>
      <c r="D831" s="2">
        <v>22302.13</v>
      </c>
    </row>
    <row r="832" spans="1:4" ht="15.75" x14ac:dyDescent="0.25">
      <c r="A832" s="2">
        <f t="shared" ref="A832:A833" si="164">A831+1</f>
        <v>499</v>
      </c>
      <c r="B832" s="2" t="s">
        <v>902</v>
      </c>
      <c r="C832" s="2" t="s">
        <v>903</v>
      </c>
      <c r="D832" s="2">
        <v>20774.599999999999</v>
      </c>
    </row>
    <row r="833" spans="1:4" ht="15.75" x14ac:dyDescent="0.25">
      <c r="A833" s="2">
        <f t="shared" si="164"/>
        <v>500</v>
      </c>
      <c r="B833" s="2" t="s">
        <v>2991</v>
      </c>
      <c r="C833" s="2" t="s">
        <v>2992</v>
      </c>
      <c r="D833" s="2">
        <v>12077.94</v>
      </c>
    </row>
    <row r="834" spans="1:4" ht="15.75" x14ac:dyDescent="0.25">
      <c r="A834" s="2">
        <v>499</v>
      </c>
      <c r="B834" s="2" t="s">
        <v>904</v>
      </c>
      <c r="C834" s="2" t="s">
        <v>905</v>
      </c>
      <c r="D834" s="2">
        <v>30885.22</v>
      </c>
    </row>
    <row r="835" spans="1:4" ht="14.25" customHeight="1" x14ac:dyDescent="0.25">
      <c r="A835" s="2">
        <v>500</v>
      </c>
      <c r="B835" s="2" t="s">
        <v>2906</v>
      </c>
      <c r="C835" s="2" t="s">
        <v>906</v>
      </c>
      <c r="D835" s="2">
        <v>25747.39</v>
      </c>
    </row>
    <row r="836" spans="1:4" ht="15.75" x14ac:dyDescent="0.25">
      <c r="A836" s="2">
        <v>501</v>
      </c>
      <c r="B836" s="2" t="s">
        <v>907</v>
      </c>
      <c r="C836" s="2" t="s">
        <v>908</v>
      </c>
      <c r="D836" s="2">
        <v>16843.27</v>
      </c>
    </row>
    <row r="837" spans="1:4" ht="15.75" x14ac:dyDescent="0.25">
      <c r="A837" s="2">
        <f t="shared" ref="A837:A838" si="165">A836+1</f>
        <v>502</v>
      </c>
      <c r="B837" s="2" t="s">
        <v>2245</v>
      </c>
      <c r="C837" s="2" t="s">
        <v>2246</v>
      </c>
      <c r="D837" s="2">
        <v>11013.07</v>
      </c>
    </row>
    <row r="838" spans="1:4" ht="15.75" x14ac:dyDescent="0.25">
      <c r="A838" s="2">
        <f t="shared" si="165"/>
        <v>503</v>
      </c>
      <c r="B838" s="2" t="s">
        <v>2082</v>
      </c>
      <c r="C838" s="2" t="s">
        <v>2083</v>
      </c>
      <c r="D838" s="2">
        <v>11556.65</v>
      </c>
    </row>
    <row r="839" spans="1:4" ht="15.75" x14ac:dyDescent="0.25">
      <c r="A839" s="2">
        <v>502</v>
      </c>
      <c r="B839" s="2" t="s">
        <v>909</v>
      </c>
      <c r="C839" s="2" t="s">
        <v>910</v>
      </c>
      <c r="D839" s="2">
        <v>15321.68</v>
      </c>
    </row>
    <row r="840" spans="1:4" ht="15.75" x14ac:dyDescent="0.25">
      <c r="A840" s="2">
        <v>503</v>
      </c>
      <c r="B840" s="2" t="s">
        <v>911</v>
      </c>
      <c r="C840" s="2" t="s">
        <v>912</v>
      </c>
      <c r="D840" s="2">
        <v>44204.13</v>
      </c>
    </row>
    <row r="841" spans="1:4" ht="15.75" x14ac:dyDescent="0.25">
      <c r="A841" s="2">
        <v>504</v>
      </c>
      <c r="B841" s="2" t="s">
        <v>2143</v>
      </c>
      <c r="C841" s="2" t="s">
        <v>2144</v>
      </c>
      <c r="D841" s="2">
        <v>12732.66</v>
      </c>
    </row>
    <row r="842" spans="1:4" ht="15.75" x14ac:dyDescent="0.25">
      <c r="A842" s="2">
        <f t="shared" ref="A842:A843" si="166">A841+1</f>
        <v>505</v>
      </c>
      <c r="B842" s="2" t="s">
        <v>3106</v>
      </c>
      <c r="C842" s="2" t="s">
        <v>3107</v>
      </c>
      <c r="D842" s="2">
        <v>11077.56</v>
      </c>
    </row>
    <row r="843" spans="1:4" ht="15.75" x14ac:dyDescent="0.25">
      <c r="A843" s="2">
        <f t="shared" si="166"/>
        <v>506</v>
      </c>
      <c r="B843" s="2" t="s">
        <v>913</v>
      </c>
      <c r="C843" s="2" t="s">
        <v>914</v>
      </c>
      <c r="D843" s="2">
        <v>15809.16</v>
      </c>
    </row>
    <row r="844" spans="1:4" ht="15.75" x14ac:dyDescent="0.25">
      <c r="A844" s="2">
        <v>505</v>
      </c>
      <c r="B844" s="2" t="s">
        <v>3240</v>
      </c>
      <c r="C844" s="2" t="s">
        <v>3241</v>
      </c>
      <c r="D844" s="2">
        <v>11122.6</v>
      </c>
    </row>
    <row r="845" spans="1:4" ht="15.75" x14ac:dyDescent="0.25">
      <c r="A845" s="2">
        <v>506</v>
      </c>
      <c r="B845" s="2" t="s">
        <v>3154</v>
      </c>
      <c r="C845" s="2" t="s">
        <v>915</v>
      </c>
      <c r="D845" s="2">
        <v>31928.33</v>
      </c>
    </row>
    <row r="846" spans="1:4" ht="15.75" x14ac:dyDescent="0.25">
      <c r="A846" s="2">
        <v>507</v>
      </c>
      <c r="B846" s="2" t="s">
        <v>3414</v>
      </c>
      <c r="C846" s="2" t="s">
        <v>916</v>
      </c>
      <c r="D846" s="2">
        <v>18903.68</v>
      </c>
    </row>
    <row r="847" spans="1:4" ht="15.75" x14ac:dyDescent="0.25">
      <c r="A847" s="2">
        <f t="shared" ref="A847:A848" si="167">A846+1</f>
        <v>508</v>
      </c>
      <c r="B847" s="2" t="s">
        <v>2341</v>
      </c>
      <c r="C847" s="2" t="s">
        <v>2342</v>
      </c>
      <c r="D847" s="2">
        <v>11667.55</v>
      </c>
    </row>
    <row r="848" spans="1:4" ht="15.75" x14ac:dyDescent="0.25">
      <c r="A848" s="2">
        <f t="shared" si="167"/>
        <v>509</v>
      </c>
      <c r="B848" s="2" t="s">
        <v>3031</v>
      </c>
      <c r="C848" s="2" t="s">
        <v>917</v>
      </c>
      <c r="D848" s="2">
        <v>13754</v>
      </c>
    </row>
    <row r="849" spans="1:4" ht="15.75" x14ac:dyDescent="0.25">
      <c r="A849" s="2">
        <v>508</v>
      </c>
      <c r="B849" s="2" t="s">
        <v>2768</v>
      </c>
      <c r="C849" s="2" t="s">
        <v>918</v>
      </c>
      <c r="D849" s="2">
        <v>45466.59</v>
      </c>
    </row>
    <row r="850" spans="1:4" ht="15.75" x14ac:dyDescent="0.25">
      <c r="A850" s="2">
        <v>509</v>
      </c>
      <c r="B850" s="2" t="s">
        <v>919</v>
      </c>
      <c r="C850" s="2" t="s">
        <v>920</v>
      </c>
      <c r="D850" s="2">
        <v>13703.42</v>
      </c>
    </row>
    <row r="851" spans="1:4" ht="15.75" x14ac:dyDescent="0.25">
      <c r="A851" s="2">
        <v>510</v>
      </c>
      <c r="B851" s="2" t="s">
        <v>921</v>
      </c>
      <c r="C851" s="2" t="s">
        <v>922</v>
      </c>
      <c r="D851" s="2">
        <v>18762.509999999998</v>
      </c>
    </row>
    <row r="852" spans="1:4" ht="15.75" x14ac:dyDescent="0.25">
      <c r="A852" s="2">
        <f t="shared" ref="A852:A853" si="168">A851+1</f>
        <v>511</v>
      </c>
      <c r="B852" s="2" t="s">
        <v>3376</v>
      </c>
      <c r="C852" s="2" t="s">
        <v>3377</v>
      </c>
      <c r="D852" s="2">
        <v>13105.78</v>
      </c>
    </row>
    <row r="853" spans="1:4" ht="15.75" x14ac:dyDescent="0.25">
      <c r="A853" s="2">
        <f t="shared" si="168"/>
        <v>512</v>
      </c>
      <c r="B853" s="2" t="s">
        <v>923</v>
      </c>
      <c r="C853" s="2" t="s">
        <v>924</v>
      </c>
      <c r="D853" s="2">
        <v>25050.41</v>
      </c>
    </row>
    <row r="854" spans="1:4" ht="15.75" x14ac:dyDescent="0.25">
      <c r="A854" s="2">
        <v>511</v>
      </c>
      <c r="B854" s="2" t="s">
        <v>2600</v>
      </c>
      <c r="C854" s="2" t="s">
        <v>925</v>
      </c>
      <c r="D854" s="2">
        <v>42033.65</v>
      </c>
    </row>
    <row r="855" spans="1:4" ht="15.75" x14ac:dyDescent="0.25">
      <c r="A855" s="2">
        <v>512</v>
      </c>
      <c r="B855" s="2" t="s">
        <v>2481</v>
      </c>
      <c r="C855" s="2" t="s">
        <v>926</v>
      </c>
      <c r="D855" s="2">
        <v>13387.87</v>
      </c>
    </row>
    <row r="856" spans="1:4" ht="15.75" x14ac:dyDescent="0.25">
      <c r="A856" s="2">
        <v>513</v>
      </c>
      <c r="B856" s="2" t="s">
        <v>927</v>
      </c>
      <c r="C856" s="2" t="s">
        <v>928</v>
      </c>
      <c r="D856" s="2">
        <v>12986.79</v>
      </c>
    </row>
    <row r="857" spans="1:4" ht="15.75" x14ac:dyDescent="0.25">
      <c r="A857" s="2">
        <f t="shared" ref="A857:A858" si="169">A856+1</f>
        <v>514</v>
      </c>
      <c r="B857" s="2" t="s">
        <v>2798</v>
      </c>
      <c r="C857" s="2" t="s">
        <v>2799</v>
      </c>
      <c r="D857" s="2">
        <v>11634.84</v>
      </c>
    </row>
    <row r="858" spans="1:4" ht="15.75" x14ac:dyDescent="0.25">
      <c r="A858" s="2">
        <f t="shared" si="169"/>
        <v>515</v>
      </c>
      <c r="B858" s="2" t="s">
        <v>2663</v>
      </c>
      <c r="C858" s="2" t="s">
        <v>929</v>
      </c>
      <c r="D858" s="2">
        <v>29662.62</v>
      </c>
    </row>
    <row r="859" spans="1:4" ht="15.75" x14ac:dyDescent="0.25">
      <c r="A859" s="2">
        <v>514</v>
      </c>
      <c r="B859" s="2" t="s">
        <v>2104</v>
      </c>
      <c r="C859" s="2" t="s">
        <v>2105</v>
      </c>
      <c r="D859" s="2">
        <v>11610.88</v>
      </c>
    </row>
    <row r="860" spans="1:4" ht="15.75" x14ac:dyDescent="0.25">
      <c r="A860" s="2">
        <v>515</v>
      </c>
      <c r="B860" s="2" t="s">
        <v>2206</v>
      </c>
      <c r="C860" s="2" t="s">
        <v>2207</v>
      </c>
      <c r="D860" s="2">
        <v>11465.45</v>
      </c>
    </row>
    <row r="861" spans="1:4" ht="15.75" x14ac:dyDescent="0.25">
      <c r="A861" s="2">
        <v>516</v>
      </c>
      <c r="B861" s="2" t="s">
        <v>930</v>
      </c>
      <c r="C861" s="2" t="s">
        <v>931</v>
      </c>
      <c r="D861" s="2">
        <v>97371.9</v>
      </c>
    </row>
    <row r="862" spans="1:4" ht="15.75" x14ac:dyDescent="0.25">
      <c r="A862" s="2">
        <f t="shared" ref="A862:A863" si="170">A861+1</f>
        <v>517</v>
      </c>
      <c r="B862" s="2" t="s">
        <v>932</v>
      </c>
      <c r="C862" s="2" t="s">
        <v>933</v>
      </c>
      <c r="D862" s="2">
        <v>15120.65</v>
      </c>
    </row>
    <row r="863" spans="1:4" ht="15.75" x14ac:dyDescent="0.25">
      <c r="A863" s="2">
        <f t="shared" si="170"/>
        <v>518</v>
      </c>
      <c r="B863" s="2" t="s">
        <v>2692</v>
      </c>
      <c r="C863" s="2" t="s">
        <v>934</v>
      </c>
      <c r="D863" s="2">
        <v>97541.39</v>
      </c>
    </row>
    <row r="864" spans="1:4" ht="15.75" x14ac:dyDescent="0.25">
      <c r="A864" s="2">
        <v>517</v>
      </c>
      <c r="B864" s="2" t="s">
        <v>2414</v>
      </c>
      <c r="C864" s="2" t="s">
        <v>935</v>
      </c>
      <c r="D864" s="2">
        <v>30089.1</v>
      </c>
    </row>
    <row r="865" spans="1:4" ht="15.75" x14ac:dyDescent="0.25">
      <c r="A865" s="2">
        <v>518</v>
      </c>
      <c r="B865" s="2" t="s">
        <v>936</v>
      </c>
      <c r="C865" s="2" t="s">
        <v>937</v>
      </c>
      <c r="D865" s="2">
        <v>44107.77</v>
      </c>
    </row>
    <row r="866" spans="1:4" ht="15.75" x14ac:dyDescent="0.25">
      <c r="A866" s="2">
        <v>519</v>
      </c>
      <c r="B866" s="2" t="s">
        <v>938</v>
      </c>
      <c r="C866" s="2" t="s">
        <v>939</v>
      </c>
      <c r="D866" s="2">
        <v>19882.55</v>
      </c>
    </row>
    <row r="867" spans="1:4" ht="15.75" x14ac:dyDescent="0.25">
      <c r="A867" s="2">
        <f t="shared" ref="A867:A868" si="171">A866+1</f>
        <v>520</v>
      </c>
      <c r="B867" s="2" t="s">
        <v>2441</v>
      </c>
      <c r="C867" s="2" t="s">
        <v>940</v>
      </c>
      <c r="D867" s="2">
        <v>11920.87</v>
      </c>
    </row>
    <row r="868" spans="1:4" ht="15.75" x14ac:dyDescent="0.25">
      <c r="A868" s="2">
        <f t="shared" si="171"/>
        <v>521</v>
      </c>
      <c r="B868" s="2" t="s">
        <v>941</v>
      </c>
      <c r="C868" s="2" t="s">
        <v>942</v>
      </c>
      <c r="D868" s="2">
        <v>16076.31</v>
      </c>
    </row>
    <row r="869" spans="1:4" ht="15.75" x14ac:dyDescent="0.25">
      <c r="A869" s="2">
        <v>520</v>
      </c>
      <c r="B869" s="2" t="s">
        <v>943</v>
      </c>
      <c r="C869" s="2" t="s">
        <v>944</v>
      </c>
      <c r="D869" s="2">
        <v>17230.78</v>
      </c>
    </row>
    <row r="870" spans="1:4" ht="15.75" x14ac:dyDescent="0.25">
      <c r="A870" s="2">
        <v>521</v>
      </c>
      <c r="B870" s="2" t="s">
        <v>945</v>
      </c>
      <c r="C870" s="2" t="s">
        <v>2275</v>
      </c>
      <c r="D870" s="2">
        <v>40484.54</v>
      </c>
    </row>
    <row r="871" spans="1:4" ht="15.75" x14ac:dyDescent="0.25">
      <c r="A871" s="2">
        <v>522</v>
      </c>
      <c r="B871" s="2" t="s">
        <v>946</v>
      </c>
      <c r="C871" s="2" t="s">
        <v>947</v>
      </c>
      <c r="D871" s="2">
        <v>13231.14</v>
      </c>
    </row>
    <row r="872" spans="1:4" ht="15.75" x14ac:dyDescent="0.25">
      <c r="A872" s="2">
        <f t="shared" ref="A872:A873" si="172">A871+1</f>
        <v>523</v>
      </c>
      <c r="B872" s="2" t="s">
        <v>3430</v>
      </c>
      <c r="C872" s="2" t="s">
        <v>3431</v>
      </c>
      <c r="D872" s="2">
        <v>12171.25</v>
      </c>
    </row>
    <row r="873" spans="1:4" ht="15.75" x14ac:dyDescent="0.25">
      <c r="A873" s="2">
        <f t="shared" si="172"/>
        <v>524</v>
      </c>
      <c r="B873" s="2" t="s">
        <v>2284</v>
      </c>
      <c r="C873" s="2" t="s">
        <v>2285</v>
      </c>
      <c r="D873" s="2">
        <v>14494.75</v>
      </c>
    </row>
    <row r="874" spans="1:4" ht="15.75" x14ac:dyDescent="0.25">
      <c r="A874" s="2">
        <v>523</v>
      </c>
      <c r="B874" s="2" t="s">
        <v>948</v>
      </c>
      <c r="C874" s="2" t="s">
        <v>949</v>
      </c>
      <c r="D874" s="2">
        <v>16800.46</v>
      </c>
    </row>
    <row r="875" spans="1:4" ht="15.75" x14ac:dyDescent="0.25">
      <c r="A875" s="2">
        <v>524</v>
      </c>
      <c r="B875" s="2" t="s">
        <v>2705</v>
      </c>
      <c r="C875" s="2" t="s">
        <v>950</v>
      </c>
      <c r="D875" s="2">
        <v>20669.16</v>
      </c>
    </row>
    <row r="876" spans="1:4" ht="15.75" x14ac:dyDescent="0.25">
      <c r="A876" s="2">
        <v>525</v>
      </c>
      <c r="B876" s="2" t="s">
        <v>951</v>
      </c>
      <c r="C876" s="2" t="s">
        <v>952</v>
      </c>
      <c r="D876" s="2">
        <v>12958.46</v>
      </c>
    </row>
    <row r="877" spans="1:4" ht="15.75" x14ac:dyDescent="0.25">
      <c r="A877" s="2">
        <f t="shared" ref="A877:A878" si="173">A876+1</f>
        <v>526</v>
      </c>
      <c r="B877" s="2" t="s">
        <v>953</v>
      </c>
      <c r="C877" s="2" t="s">
        <v>954</v>
      </c>
      <c r="D877" s="2">
        <v>14009.6</v>
      </c>
    </row>
    <row r="878" spans="1:4" ht="15.75" x14ac:dyDescent="0.25">
      <c r="A878" s="2">
        <f t="shared" si="173"/>
        <v>527</v>
      </c>
      <c r="B878" s="2" t="s">
        <v>955</v>
      </c>
      <c r="C878" s="2" t="s">
        <v>956</v>
      </c>
      <c r="D878" s="2">
        <v>17870.11</v>
      </c>
    </row>
    <row r="879" spans="1:4" ht="15.75" x14ac:dyDescent="0.25">
      <c r="A879" s="2">
        <v>526</v>
      </c>
      <c r="B879" s="2" t="s">
        <v>2832</v>
      </c>
      <c r="C879" s="2" t="s">
        <v>957</v>
      </c>
      <c r="D879" s="2">
        <v>15194.7</v>
      </c>
    </row>
    <row r="880" spans="1:4" ht="15.75" x14ac:dyDescent="0.25">
      <c r="A880" s="2">
        <v>527</v>
      </c>
      <c r="B880" s="2" t="s">
        <v>958</v>
      </c>
      <c r="C880" s="2" t="s">
        <v>959</v>
      </c>
      <c r="D880" s="2">
        <v>13947.26</v>
      </c>
    </row>
    <row r="881" spans="1:4" ht="15.75" x14ac:dyDescent="0.25">
      <c r="A881" s="2">
        <v>528</v>
      </c>
      <c r="B881" s="2" t="s">
        <v>3078</v>
      </c>
      <c r="C881" s="2" t="s">
        <v>3079</v>
      </c>
      <c r="D881" s="2">
        <v>13591.68</v>
      </c>
    </row>
    <row r="882" spans="1:4" ht="15.75" x14ac:dyDescent="0.25">
      <c r="A882" s="2">
        <f t="shared" ref="A882:A883" si="174">A881+1</f>
        <v>529</v>
      </c>
      <c r="B882" s="2" t="s">
        <v>2942</v>
      </c>
      <c r="C882" s="2" t="s">
        <v>2943</v>
      </c>
      <c r="D882" s="2">
        <v>11886.71</v>
      </c>
    </row>
    <row r="883" spans="1:4" ht="15.75" x14ac:dyDescent="0.25">
      <c r="A883" s="2">
        <f t="shared" si="174"/>
        <v>530</v>
      </c>
      <c r="B883" s="2" t="s">
        <v>960</v>
      </c>
      <c r="C883" s="2" t="s">
        <v>2130</v>
      </c>
      <c r="D883" s="2">
        <v>22617.8</v>
      </c>
    </row>
    <row r="884" spans="1:4" ht="15.75" x14ac:dyDescent="0.25">
      <c r="A884" s="2">
        <v>529</v>
      </c>
      <c r="B884" s="2" t="s">
        <v>2812</v>
      </c>
      <c r="C884" s="2" t="s">
        <v>961</v>
      </c>
      <c r="D884" s="2">
        <v>12581.93</v>
      </c>
    </row>
    <row r="885" spans="1:4" ht="15.75" x14ac:dyDescent="0.25">
      <c r="A885" s="2">
        <v>530</v>
      </c>
      <c r="B885" s="2" t="s">
        <v>962</v>
      </c>
      <c r="C885" s="2" t="s">
        <v>963</v>
      </c>
      <c r="D885" s="2">
        <v>17780.099999999999</v>
      </c>
    </row>
    <row r="886" spans="1:4" ht="15.75" x14ac:dyDescent="0.25">
      <c r="A886" s="2">
        <v>531</v>
      </c>
      <c r="B886" s="2" t="s">
        <v>2846</v>
      </c>
      <c r="C886" s="2" t="s">
        <v>964</v>
      </c>
      <c r="D886" s="2">
        <v>13444.94</v>
      </c>
    </row>
    <row r="887" spans="1:4" ht="15.75" x14ac:dyDescent="0.25">
      <c r="A887" s="2">
        <f t="shared" ref="A887:A888" si="175">A886+1</f>
        <v>532</v>
      </c>
      <c r="B887" s="2" t="s">
        <v>965</v>
      </c>
      <c r="C887" s="2" t="s">
        <v>2326</v>
      </c>
      <c r="D887" s="2">
        <v>18374.75</v>
      </c>
    </row>
    <row r="888" spans="1:4" ht="15.75" x14ac:dyDescent="0.25">
      <c r="A888" s="2">
        <f t="shared" si="175"/>
        <v>533</v>
      </c>
      <c r="B888" s="2" t="s">
        <v>2720</v>
      </c>
      <c r="C888" s="2" t="s">
        <v>2721</v>
      </c>
      <c r="D888" s="2">
        <v>12618.38</v>
      </c>
    </row>
    <row r="889" spans="1:4" ht="15.75" x14ac:dyDescent="0.25">
      <c r="A889" s="2">
        <v>532</v>
      </c>
      <c r="B889" s="2" t="s">
        <v>2524</v>
      </c>
      <c r="C889" s="2" t="s">
        <v>2525</v>
      </c>
      <c r="D889" s="2">
        <v>11172.13</v>
      </c>
    </row>
    <row r="890" spans="1:4" ht="15.75" x14ac:dyDescent="0.25">
      <c r="A890" s="2">
        <v>533</v>
      </c>
      <c r="B890" s="2" t="s">
        <v>2166</v>
      </c>
      <c r="C890" s="2" t="s">
        <v>2167</v>
      </c>
      <c r="D890" s="2">
        <v>11249.88</v>
      </c>
    </row>
    <row r="891" spans="1:4" ht="15.75" x14ac:dyDescent="0.25">
      <c r="A891" s="2">
        <v>534</v>
      </c>
      <c r="B891" s="2" t="s">
        <v>966</v>
      </c>
      <c r="C891" s="2" t="s">
        <v>967</v>
      </c>
      <c r="D891" s="2">
        <v>32701.07</v>
      </c>
    </row>
    <row r="892" spans="1:4" ht="15.75" x14ac:dyDescent="0.25">
      <c r="A892" s="2">
        <f t="shared" ref="A892:A893" si="176">A891+1</f>
        <v>535</v>
      </c>
      <c r="B892" s="2" t="s">
        <v>2555</v>
      </c>
      <c r="C892" s="2" t="s">
        <v>2556</v>
      </c>
      <c r="D892" s="2">
        <v>11130.24</v>
      </c>
    </row>
    <row r="893" spans="1:4" ht="15.75" x14ac:dyDescent="0.25">
      <c r="A893" s="2">
        <f t="shared" si="176"/>
        <v>536</v>
      </c>
      <c r="B893" s="2" t="s">
        <v>968</v>
      </c>
      <c r="C893" s="2" t="s">
        <v>969</v>
      </c>
      <c r="D893" s="2">
        <v>17372.759999999998</v>
      </c>
    </row>
    <row r="894" spans="1:4" ht="15.75" x14ac:dyDescent="0.25">
      <c r="A894" s="2">
        <v>535</v>
      </c>
      <c r="B894" s="2" t="s">
        <v>3580</v>
      </c>
      <c r="C894" s="2" t="s">
        <v>1253</v>
      </c>
      <c r="D894" s="2">
        <v>20397.650000000001</v>
      </c>
    </row>
    <row r="895" spans="1:4" ht="15.75" x14ac:dyDescent="0.25">
      <c r="A895" s="2">
        <v>536</v>
      </c>
      <c r="B895" s="2" t="s">
        <v>3050</v>
      </c>
      <c r="C895" s="2" t="s">
        <v>3051</v>
      </c>
      <c r="D895" s="2">
        <v>11118.75</v>
      </c>
    </row>
    <row r="896" spans="1:4" ht="15.75" x14ac:dyDescent="0.25">
      <c r="A896" s="2">
        <v>537</v>
      </c>
      <c r="B896" s="2" t="s">
        <v>970</v>
      </c>
      <c r="C896" s="2" t="s">
        <v>971</v>
      </c>
      <c r="D896" s="2">
        <v>15410.17</v>
      </c>
    </row>
    <row r="897" spans="1:4" ht="15.75" x14ac:dyDescent="0.25">
      <c r="A897" s="2">
        <f t="shared" ref="A897:A898" si="177">A896+1</f>
        <v>538</v>
      </c>
      <c r="B897" s="2" t="s">
        <v>972</v>
      </c>
      <c r="C897" s="2" t="s">
        <v>973</v>
      </c>
      <c r="D897" s="2">
        <v>24520.240000000002</v>
      </c>
    </row>
    <row r="898" spans="1:4" ht="15.75" x14ac:dyDescent="0.25">
      <c r="A898" s="2">
        <f t="shared" si="177"/>
        <v>539</v>
      </c>
      <c r="B898" s="2" t="s">
        <v>2886</v>
      </c>
      <c r="C898" s="2" t="s">
        <v>974</v>
      </c>
      <c r="D898" s="2">
        <v>37042.81</v>
      </c>
    </row>
    <row r="899" spans="1:4" ht="15.75" x14ac:dyDescent="0.25">
      <c r="A899" s="2">
        <v>538</v>
      </c>
      <c r="B899" s="2" t="s">
        <v>2897</v>
      </c>
      <c r="C899" s="2" t="s">
        <v>975</v>
      </c>
      <c r="D899" s="2">
        <v>13056.2</v>
      </c>
    </row>
    <row r="900" spans="1:4" ht="15.75" x14ac:dyDescent="0.25">
      <c r="A900" s="2">
        <v>539</v>
      </c>
      <c r="B900" s="2" t="s">
        <v>3139</v>
      </c>
      <c r="C900" s="2" t="s">
        <v>184</v>
      </c>
      <c r="D900" s="2">
        <v>23618.36</v>
      </c>
    </row>
    <row r="901" spans="1:4" ht="15.75" x14ac:dyDescent="0.25">
      <c r="A901" s="2">
        <v>540</v>
      </c>
      <c r="B901" s="2" t="s">
        <v>976</v>
      </c>
      <c r="C901" s="2" t="s">
        <v>977</v>
      </c>
      <c r="D901" s="2">
        <v>13675.42</v>
      </c>
    </row>
    <row r="902" spans="1:4" ht="15.75" x14ac:dyDescent="0.25">
      <c r="A902" s="2">
        <f t="shared" ref="A902:A903" si="178">A901+1</f>
        <v>541</v>
      </c>
      <c r="B902" s="2" t="s">
        <v>2225</v>
      </c>
      <c r="C902" s="2" t="s">
        <v>2226</v>
      </c>
      <c r="D902" s="2">
        <v>11663.95</v>
      </c>
    </row>
    <row r="903" spans="1:4" ht="15.75" x14ac:dyDescent="0.25">
      <c r="A903" s="2">
        <f t="shared" si="178"/>
        <v>542</v>
      </c>
      <c r="B903" s="2" t="s">
        <v>3103</v>
      </c>
      <c r="C903" s="2" t="s">
        <v>3104</v>
      </c>
      <c r="D903" s="2">
        <v>13408.7</v>
      </c>
    </row>
    <row r="904" spans="1:4" ht="15.75" x14ac:dyDescent="0.25">
      <c r="A904" s="2">
        <v>541</v>
      </c>
      <c r="B904" s="2" t="s">
        <v>2760</v>
      </c>
      <c r="C904" s="2" t="s">
        <v>978</v>
      </c>
      <c r="D904" s="2">
        <v>13243.35</v>
      </c>
    </row>
    <row r="905" spans="1:4" ht="15.75" x14ac:dyDescent="0.25">
      <c r="A905" s="2">
        <v>542</v>
      </c>
      <c r="B905" s="2" t="s">
        <v>2505</v>
      </c>
      <c r="C905" s="2" t="s">
        <v>2506</v>
      </c>
      <c r="D905" s="2">
        <v>11036.71</v>
      </c>
    </row>
    <row r="906" spans="1:4" ht="15.75" x14ac:dyDescent="0.25">
      <c r="A906" s="2">
        <v>543</v>
      </c>
      <c r="B906" s="2" t="s">
        <v>2845</v>
      </c>
      <c r="C906" s="2" t="s">
        <v>979</v>
      </c>
      <c r="D906" s="2">
        <v>13318.76</v>
      </c>
    </row>
    <row r="907" spans="1:4" ht="15.75" x14ac:dyDescent="0.25">
      <c r="A907" s="2">
        <f t="shared" ref="A907:A908" si="179">A906+1</f>
        <v>544</v>
      </c>
      <c r="B907" s="2" t="s">
        <v>2609</v>
      </c>
      <c r="C907" s="2" t="s">
        <v>980</v>
      </c>
      <c r="D907" s="2">
        <v>16498.7</v>
      </c>
    </row>
    <row r="908" spans="1:4" ht="15.75" x14ac:dyDescent="0.25">
      <c r="A908" s="2">
        <f t="shared" si="179"/>
        <v>545</v>
      </c>
      <c r="B908" s="2" t="s">
        <v>2075</v>
      </c>
      <c r="C908" s="2" t="s">
        <v>2076</v>
      </c>
      <c r="D908" s="2">
        <v>12097.31</v>
      </c>
    </row>
    <row r="909" spans="1:4" ht="15.75" x14ac:dyDescent="0.25">
      <c r="A909" s="2">
        <v>544</v>
      </c>
      <c r="B909" s="2" t="s">
        <v>981</v>
      </c>
      <c r="C909" s="2" t="s">
        <v>982</v>
      </c>
      <c r="D909" s="2">
        <v>14348.92</v>
      </c>
    </row>
    <row r="910" spans="1:4" ht="15.75" x14ac:dyDescent="0.25">
      <c r="A910" s="2">
        <v>545</v>
      </c>
      <c r="B910" s="2" t="s">
        <v>983</v>
      </c>
      <c r="C910" s="2" t="s">
        <v>984</v>
      </c>
      <c r="D910" s="2">
        <v>23625.97</v>
      </c>
    </row>
    <row r="911" spans="1:4" ht="15.75" x14ac:dyDescent="0.25">
      <c r="A911" s="2">
        <v>546</v>
      </c>
      <c r="B911" s="2" t="s">
        <v>2515</v>
      </c>
      <c r="C911" s="2" t="s">
        <v>985</v>
      </c>
      <c r="D911" s="2">
        <v>14297.81</v>
      </c>
    </row>
    <row r="912" spans="1:4" ht="15.75" x14ac:dyDescent="0.25">
      <c r="A912" s="2">
        <f t="shared" ref="A912:A913" si="180">A911+1</f>
        <v>547</v>
      </c>
      <c r="B912" s="2" t="s">
        <v>2547</v>
      </c>
      <c r="C912" s="2" t="s">
        <v>986</v>
      </c>
      <c r="D912" s="2">
        <v>32595.14</v>
      </c>
    </row>
    <row r="913" spans="1:4" ht="15.75" x14ac:dyDescent="0.25">
      <c r="A913" s="2">
        <f t="shared" si="180"/>
        <v>548</v>
      </c>
      <c r="B913" s="2" t="s">
        <v>987</v>
      </c>
      <c r="C913" s="2" t="s">
        <v>988</v>
      </c>
      <c r="D913" s="2">
        <v>14648.57</v>
      </c>
    </row>
    <row r="914" spans="1:4" ht="15.75" x14ac:dyDescent="0.25">
      <c r="A914" s="2">
        <v>547</v>
      </c>
      <c r="B914" s="2" t="s">
        <v>3311</v>
      </c>
      <c r="C914" s="2" t="s">
        <v>989</v>
      </c>
      <c r="D914" s="2">
        <v>155672.73000000001</v>
      </c>
    </row>
    <row r="915" spans="1:4" ht="15.75" x14ac:dyDescent="0.25">
      <c r="A915" s="2">
        <v>548</v>
      </c>
      <c r="B915" s="2" t="s">
        <v>2738</v>
      </c>
      <c r="C915" s="2" t="s">
        <v>990</v>
      </c>
      <c r="D915" s="2">
        <v>12290.02</v>
      </c>
    </row>
    <row r="916" spans="1:4" ht="15.75" x14ac:dyDescent="0.25">
      <c r="A916" s="2">
        <v>549</v>
      </c>
      <c r="B916" s="2" t="s">
        <v>3283</v>
      </c>
      <c r="C916" s="2" t="s">
        <v>991</v>
      </c>
      <c r="D916" s="2">
        <v>20293.25</v>
      </c>
    </row>
    <row r="917" spans="1:4" ht="15.75" x14ac:dyDescent="0.25">
      <c r="A917" s="2">
        <f t="shared" ref="A917:A918" si="181">A916+1</f>
        <v>550</v>
      </c>
      <c r="B917" s="2" t="s">
        <v>2101</v>
      </c>
      <c r="C917" s="2" t="s">
        <v>2102</v>
      </c>
      <c r="D917" s="2">
        <v>12537.86</v>
      </c>
    </row>
    <row r="918" spans="1:4" ht="15.75" x14ac:dyDescent="0.25">
      <c r="A918" s="2">
        <f t="shared" si="181"/>
        <v>551</v>
      </c>
      <c r="B918" s="2" t="s">
        <v>3268</v>
      </c>
      <c r="C918" s="2" t="s">
        <v>992</v>
      </c>
      <c r="D918" s="2">
        <v>25692.18</v>
      </c>
    </row>
    <row r="919" spans="1:4" ht="15.75" x14ac:dyDescent="0.25">
      <c r="A919" s="2">
        <v>550</v>
      </c>
      <c r="B919" s="2" t="s">
        <v>2517</v>
      </c>
      <c r="C919" s="2" t="s">
        <v>2518</v>
      </c>
      <c r="D919" s="2">
        <v>11563.01</v>
      </c>
    </row>
    <row r="920" spans="1:4" ht="15.75" x14ac:dyDescent="0.25">
      <c r="A920" s="2">
        <v>551</v>
      </c>
      <c r="B920" s="2" t="s">
        <v>2372</v>
      </c>
      <c r="C920" s="2" t="s">
        <v>2373</v>
      </c>
      <c r="D920" s="2">
        <v>13148.73</v>
      </c>
    </row>
    <row r="921" spans="1:4" ht="15.75" x14ac:dyDescent="0.25">
      <c r="A921" s="2">
        <v>552</v>
      </c>
      <c r="B921" s="2" t="s">
        <v>3127</v>
      </c>
      <c r="C921" s="2" t="s">
        <v>993</v>
      </c>
      <c r="D921" s="2">
        <v>18502.63</v>
      </c>
    </row>
    <row r="922" spans="1:4" ht="15.75" x14ac:dyDescent="0.25">
      <c r="A922" s="2">
        <f t="shared" ref="A922:A923" si="182">A921+1</f>
        <v>553</v>
      </c>
      <c r="B922" s="2" t="s">
        <v>3251</v>
      </c>
      <c r="C922" s="2" t="s">
        <v>994</v>
      </c>
      <c r="D922" s="2">
        <v>14999.85</v>
      </c>
    </row>
    <row r="923" spans="1:4" ht="15.75" x14ac:dyDescent="0.25">
      <c r="A923" s="2">
        <f t="shared" si="182"/>
        <v>554</v>
      </c>
      <c r="B923" s="2" t="s">
        <v>995</v>
      </c>
      <c r="C923" s="2" t="s">
        <v>996</v>
      </c>
      <c r="D923" s="2">
        <v>17304.55</v>
      </c>
    </row>
    <row r="924" spans="1:4" ht="15.75" x14ac:dyDescent="0.25">
      <c r="A924" s="2">
        <v>553</v>
      </c>
      <c r="B924" s="2" t="s">
        <v>2430</v>
      </c>
      <c r="C924" s="2" t="s">
        <v>997</v>
      </c>
      <c r="D924" s="2">
        <v>12798.17</v>
      </c>
    </row>
    <row r="925" spans="1:4" ht="15.75" x14ac:dyDescent="0.25">
      <c r="A925" s="2">
        <v>554</v>
      </c>
      <c r="B925" s="2" t="s">
        <v>2805</v>
      </c>
      <c r="C925" s="2" t="s">
        <v>998</v>
      </c>
      <c r="D925" s="2">
        <v>21902.99</v>
      </c>
    </row>
    <row r="926" spans="1:4" ht="15.75" x14ac:dyDescent="0.25">
      <c r="A926" s="2">
        <v>555</v>
      </c>
      <c r="B926" s="2" t="s">
        <v>2516</v>
      </c>
      <c r="C926" s="2" t="s">
        <v>999</v>
      </c>
      <c r="D926" s="2">
        <v>65754.179999999993</v>
      </c>
    </row>
    <row r="927" spans="1:4" ht="15.75" x14ac:dyDescent="0.25">
      <c r="A927" s="2">
        <f t="shared" ref="A927:A928" si="183">A926+1</f>
        <v>556</v>
      </c>
      <c r="B927" s="2" t="s">
        <v>3172</v>
      </c>
      <c r="C927" s="2" t="s">
        <v>3173</v>
      </c>
      <c r="D927" s="2">
        <v>11535.04</v>
      </c>
    </row>
    <row r="928" spans="1:4" ht="15.75" x14ac:dyDescent="0.25">
      <c r="A928" s="2">
        <f t="shared" si="183"/>
        <v>557</v>
      </c>
      <c r="B928" s="2" t="s">
        <v>2216</v>
      </c>
      <c r="C928" s="2" t="s">
        <v>2217</v>
      </c>
      <c r="D928" s="2">
        <v>11751.08</v>
      </c>
    </row>
    <row r="929" spans="1:4" ht="15.75" x14ac:dyDescent="0.25">
      <c r="A929" s="2">
        <v>556</v>
      </c>
      <c r="B929" s="2" t="s">
        <v>1000</v>
      </c>
      <c r="C929" s="2" t="s">
        <v>1001</v>
      </c>
      <c r="D929" s="2">
        <v>23266.28</v>
      </c>
    </row>
    <row r="930" spans="1:4" ht="15.75" x14ac:dyDescent="0.25">
      <c r="A930" s="2">
        <v>557</v>
      </c>
      <c r="B930" s="2" t="s">
        <v>1002</v>
      </c>
      <c r="C930" s="2" t="s">
        <v>1003</v>
      </c>
      <c r="D930" s="2">
        <v>29596.9</v>
      </c>
    </row>
    <row r="931" spans="1:4" ht="15.75" x14ac:dyDescent="0.25">
      <c r="A931" s="2">
        <v>558</v>
      </c>
      <c r="B931" s="2" t="s">
        <v>1004</v>
      </c>
      <c r="C931" s="2" t="s">
        <v>1005</v>
      </c>
      <c r="D931" s="2">
        <v>25394.63</v>
      </c>
    </row>
    <row r="932" spans="1:4" ht="15.75" x14ac:dyDescent="0.25">
      <c r="A932" s="2">
        <f t="shared" ref="A932:A933" si="184">A931+1</f>
        <v>559</v>
      </c>
      <c r="B932" s="2" t="s">
        <v>3136</v>
      </c>
      <c r="C932" s="2" t="s">
        <v>1006</v>
      </c>
      <c r="D932" s="2">
        <v>18464.759999999998</v>
      </c>
    </row>
    <row r="933" spans="1:4" ht="15.75" x14ac:dyDescent="0.25">
      <c r="A933" s="2">
        <f t="shared" si="184"/>
        <v>560</v>
      </c>
      <c r="B933" s="2" t="s">
        <v>1007</v>
      </c>
      <c r="C933" s="2" t="s">
        <v>1008</v>
      </c>
      <c r="D933" s="2">
        <v>22089.19</v>
      </c>
    </row>
    <row r="934" spans="1:4" ht="15.75" x14ac:dyDescent="0.25">
      <c r="A934" s="2">
        <v>559</v>
      </c>
      <c r="B934" s="2" t="s">
        <v>2865</v>
      </c>
      <c r="C934" s="2" t="s">
        <v>1009</v>
      </c>
      <c r="D934" s="2">
        <v>12630.2</v>
      </c>
    </row>
    <row r="935" spans="1:4" ht="15.75" x14ac:dyDescent="0.25">
      <c r="A935" s="2">
        <v>560</v>
      </c>
      <c r="B935" s="2" t="s">
        <v>3575</v>
      </c>
      <c r="C935" s="2" t="s">
        <v>1010</v>
      </c>
      <c r="D935" s="2">
        <v>34621.71</v>
      </c>
    </row>
    <row r="936" spans="1:4" ht="15.75" x14ac:dyDescent="0.25">
      <c r="A936" s="2">
        <v>561</v>
      </c>
      <c r="B936" s="2" t="s">
        <v>1011</v>
      </c>
      <c r="C936" s="2" t="s">
        <v>1012</v>
      </c>
      <c r="D936" s="2">
        <v>18759.7</v>
      </c>
    </row>
    <row r="937" spans="1:4" ht="15.75" x14ac:dyDescent="0.25">
      <c r="A937" s="2">
        <f t="shared" ref="A937:A938" si="185">A936+1</f>
        <v>562</v>
      </c>
      <c r="B937" s="2" t="s">
        <v>2970</v>
      </c>
      <c r="C937" s="2" t="s">
        <v>2971</v>
      </c>
      <c r="D937" s="2">
        <v>14535.36</v>
      </c>
    </row>
    <row r="938" spans="1:4" ht="15.75" x14ac:dyDescent="0.25">
      <c r="A938" s="2">
        <f t="shared" si="185"/>
        <v>563</v>
      </c>
      <c r="B938" s="2" t="s">
        <v>1013</v>
      </c>
      <c r="C938" s="2" t="s">
        <v>1014</v>
      </c>
      <c r="D938" s="2">
        <v>27128.21</v>
      </c>
    </row>
    <row r="939" spans="1:4" ht="15.75" x14ac:dyDescent="0.25">
      <c r="A939" s="2">
        <v>562</v>
      </c>
      <c r="B939" s="2" t="s">
        <v>1015</v>
      </c>
      <c r="C939" s="2" t="s">
        <v>1016</v>
      </c>
      <c r="D939" s="2">
        <v>17525.66</v>
      </c>
    </row>
    <row r="940" spans="1:4" ht="15.75" x14ac:dyDescent="0.25">
      <c r="A940" s="2">
        <v>563</v>
      </c>
      <c r="B940" s="2" t="s">
        <v>1017</v>
      </c>
      <c r="C940" s="2" t="s">
        <v>1018</v>
      </c>
      <c r="D940" s="2">
        <v>23072.94</v>
      </c>
    </row>
    <row r="941" spans="1:4" ht="15.75" x14ac:dyDescent="0.25">
      <c r="A941" s="2">
        <v>564</v>
      </c>
      <c r="B941" s="2" t="s">
        <v>3322</v>
      </c>
      <c r="C941" s="2" t="s">
        <v>3323</v>
      </c>
      <c r="D941" s="2">
        <v>11027.7</v>
      </c>
    </row>
    <row r="942" spans="1:4" ht="15.75" x14ac:dyDescent="0.25">
      <c r="A942" s="2">
        <f t="shared" ref="A942:A943" si="186">A941+1</f>
        <v>565</v>
      </c>
      <c r="B942" s="2" t="s">
        <v>1019</v>
      </c>
      <c r="C942" s="2" t="s">
        <v>1020</v>
      </c>
      <c r="D942" s="2">
        <v>16567.05</v>
      </c>
    </row>
    <row r="943" spans="1:4" ht="15.75" x14ac:dyDescent="0.25">
      <c r="A943" s="2">
        <f t="shared" si="186"/>
        <v>566</v>
      </c>
      <c r="B943" s="2" t="s">
        <v>1021</v>
      </c>
      <c r="C943" s="2" t="s">
        <v>1022</v>
      </c>
      <c r="D943" s="2">
        <v>16486.8</v>
      </c>
    </row>
    <row r="944" spans="1:4" ht="15.75" x14ac:dyDescent="0.25">
      <c r="A944" s="2">
        <v>565</v>
      </c>
      <c r="B944" s="2" t="s">
        <v>2649</v>
      </c>
      <c r="C944" s="2" t="s">
        <v>1023</v>
      </c>
      <c r="D944" s="2">
        <v>13870.99</v>
      </c>
    </row>
    <row r="945" spans="1:4" ht="15.75" x14ac:dyDescent="0.25">
      <c r="A945" s="2">
        <v>566</v>
      </c>
      <c r="B945" s="2" t="s">
        <v>2446</v>
      </c>
      <c r="C945" s="2" t="s">
        <v>1024</v>
      </c>
      <c r="D945" s="2">
        <v>23107.84</v>
      </c>
    </row>
    <row r="946" spans="1:4" ht="15.75" x14ac:dyDescent="0.25">
      <c r="A946" s="2">
        <v>567</v>
      </c>
      <c r="B946" s="2" t="s">
        <v>3012</v>
      </c>
      <c r="C946" s="2" t="s">
        <v>3013</v>
      </c>
      <c r="D946" s="2">
        <v>12356.94</v>
      </c>
    </row>
    <row r="947" spans="1:4" ht="15.75" x14ac:dyDescent="0.25">
      <c r="A947" s="2">
        <f t="shared" ref="A947:A948" si="187">A946+1</f>
        <v>568</v>
      </c>
      <c r="B947" s="2" t="s">
        <v>1025</v>
      </c>
      <c r="C947" s="2" t="s">
        <v>2150</v>
      </c>
      <c r="D947" s="2">
        <v>16708.46</v>
      </c>
    </row>
    <row r="948" spans="1:4" ht="15.75" x14ac:dyDescent="0.25">
      <c r="A948" s="2">
        <f t="shared" si="187"/>
        <v>569</v>
      </c>
      <c r="B948" s="2" t="s">
        <v>2690</v>
      </c>
      <c r="C948" s="2" t="s">
        <v>2691</v>
      </c>
      <c r="D948" s="2">
        <v>13808</v>
      </c>
    </row>
    <row r="949" spans="1:4" ht="15.75" x14ac:dyDescent="0.25">
      <c r="A949" s="2">
        <v>568</v>
      </c>
      <c r="B949" s="2" t="s">
        <v>2674</v>
      </c>
      <c r="C949" s="2" t="s">
        <v>1026</v>
      </c>
      <c r="D949" s="2">
        <v>18686.310000000001</v>
      </c>
    </row>
    <row r="950" spans="1:4" ht="15.75" x14ac:dyDescent="0.25">
      <c r="A950" s="2">
        <v>569</v>
      </c>
      <c r="B950" s="2" t="s">
        <v>1027</v>
      </c>
      <c r="C950" s="2" t="s">
        <v>1028</v>
      </c>
      <c r="D950" s="2">
        <v>26204.01</v>
      </c>
    </row>
    <row r="951" spans="1:4" ht="15.75" x14ac:dyDescent="0.25">
      <c r="A951" s="2">
        <v>570</v>
      </c>
      <c r="B951" s="2" t="s">
        <v>2913</v>
      </c>
      <c r="C951" s="2" t="s">
        <v>2914</v>
      </c>
      <c r="D951" s="2">
        <v>11433.52</v>
      </c>
    </row>
    <row r="952" spans="1:4" ht="15.75" x14ac:dyDescent="0.25">
      <c r="A952" s="2">
        <f t="shared" ref="A952:A953" si="188">A951+1</f>
        <v>571</v>
      </c>
      <c r="B952" s="2" t="s">
        <v>2669</v>
      </c>
      <c r="C952" s="2" t="s">
        <v>1029</v>
      </c>
      <c r="D952" s="2">
        <v>17813.169999999998</v>
      </c>
    </row>
    <row r="953" spans="1:4" ht="15.75" x14ac:dyDescent="0.25">
      <c r="A953" s="2">
        <f t="shared" si="188"/>
        <v>572</v>
      </c>
      <c r="B953" s="2" t="s">
        <v>1030</v>
      </c>
      <c r="C953" s="2" t="s">
        <v>1031</v>
      </c>
      <c r="D953" s="2">
        <v>14504.88</v>
      </c>
    </row>
    <row r="954" spans="1:4" ht="15.75" x14ac:dyDescent="0.25">
      <c r="A954" s="2">
        <v>571</v>
      </c>
      <c r="B954" s="2" t="s">
        <v>3298</v>
      </c>
      <c r="C954" s="2" t="s">
        <v>1032</v>
      </c>
      <c r="D954" s="2">
        <v>33670.71</v>
      </c>
    </row>
    <row r="955" spans="1:4" ht="15.75" x14ac:dyDescent="0.25">
      <c r="A955" s="2">
        <v>572</v>
      </c>
      <c r="B955" s="2" t="s">
        <v>1033</v>
      </c>
      <c r="C955" s="2" t="s">
        <v>1034</v>
      </c>
      <c r="D955" s="2">
        <v>14473.3</v>
      </c>
    </row>
    <row r="956" spans="1:4" ht="15.75" x14ac:dyDescent="0.25">
      <c r="A956" s="2">
        <v>573</v>
      </c>
      <c r="B956" s="2" t="s">
        <v>2551</v>
      </c>
      <c r="C956" s="2" t="s">
        <v>2552</v>
      </c>
      <c r="D956" s="2">
        <v>12089.9</v>
      </c>
    </row>
    <row r="957" spans="1:4" ht="15.75" x14ac:dyDescent="0.25">
      <c r="A957" s="2">
        <f t="shared" ref="A957:A958" si="189">A956+1</f>
        <v>574</v>
      </c>
      <c r="B957" s="2" t="s">
        <v>2987</v>
      </c>
      <c r="C957" s="2" t="s">
        <v>1035</v>
      </c>
      <c r="D957" s="2">
        <v>23181.79</v>
      </c>
    </row>
    <row r="958" spans="1:4" ht="15.75" x14ac:dyDescent="0.25">
      <c r="A958" s="2">
        <f t="shared" si="189"/>
        <v>575</v>
      </c>
      <c r="B958" s="2" t="s">
        <v>1036</v>
      </c>
      <c r="C958" s="2" t="s">
        <v>1037</v>
      </c>
      <c r="D958" s="2">
        <v>19788.05</v>
      </c>
    </row>
    <row r="959" spans="1:4" ht="15.75" x14ac:dyDescent="0.25">
      <c r="A959" s="2">
        <v>574</v>
      </c>
      <c r="B959" s="2" t="s">
        <v>1038</v>
      </c>
      <c r="C959" s="2" t="s">
        <v>1039</v>
      </c>
      <c r="D959" s="2">
        <v>13819.99</v>
      </c>
    </row>
    <row r="960" spans="1:4" ht="15.75" x14ac:dyDescent="0.25">
      <c r="A960" s="2">
        <v>575</v>
      </c>
      <c r="B960" s="2" t="s">
        <v>3137</v>
      </c>
      <c r="C960" s="2" t="s">
        <v>1040</v>
      </c>
      <c r="D960" s="2">
        <v>12347.11</v>
      </c>
    </row>
    <row r="961" spans="1:4" ht="15.75" x14ac:dyDescent="0.25">
      <c r="A961" s="2">
        <v>576</v>
      </c>
      <c r="B961" s="2" t="s">
        <v>2734</v>
      </c>
      <c r="C961" s="2" t="s">
        <v>1041</v>
      </c>
      <c r="D961" s="2">
        <v>15743.16</v>
      </c>
    </row>
    <row r="962" spans="1:4" ht="15.75" x14ac:dyDescent="0.25">
      <c r="A962" s="2">
        <f t="shared" ref="A962:A963" si="190">A961+1</f>
        <v>577</v>
      </c>
      <c r="B962" s="2" t="s">
        <v>1042</v>
      </c>
      <c r="C962" s="2" t="s">
        <v>1043</v>
      </c>
      <c r="D962" s="2">
        <v>82074.600000000006</v>
      </c>
    </row>
    <row r="963" spans="1:4" ht="15.75" x14ac:dyDescent="0.25">
      <c r="A963" s="2">
        <f t="shared" si="190"/>
        <v>578</v>
      </c>
      <c r="B963" s="2" t="s">
        <v>1044</v>
      </c>
      <c r="C963" s="2" t="s">
        <v>1045</v>
      </c>
      <c r="D963" s="2">
        <v>14824.29</v>
      </c>
    </row>
    <row r="964" spans="1:4" ht="15.75" x14ac:dyDescent="0.25">
      <c r="A964" s="2">
        <v>577</v>
      </c>
      <c r="B964" s="2" t="s">
        <v>3193</v>
      </c>
      <c r="C964" s="2" t="s">
        <v>1046</v>
      </c>
      <c r="D964" s="2">
        <v>14364.26</v>
      </c>
    </row>
    <row r="965" spans="1:4" ht="15.75" x14ac:dyDescent="0.25">
      <c r="A965" s="2">
        <v>578</v>
      </c>
      <c r="B965" s="2" t="s">
        <v>3603</v>
      </c>
      <c r="C965" s="2" t="s">
        <v>1047</v>
      </c>
      <c r="D965" s="2">
        <v>19584.099999999999</v>
      </c>
    </row>
    <row r="966" spans="1:4" ht="15.75" x14ac:dyDescent="0.25">
      <c r="A966" s="2">
        <v>579</v>
      </c>
      <c r="B966" s="2" t="s">
        <v>3492</v>
      </c>
      <c r="C966" s="2" t="s">
        <v>3493</v>
      </c>
      <c r="D966" s="2">
        <v>12040.88</v>
      </c>
    </row>
    <row r="967" spans="1:4" ht="15.75" x14ac:dyDescent="0.25">
      <c r="A967" s="2">
        <f t="shared" ref="A967:A968" si="191">A966+1</f>
        <v>580</v>
      </c>
      <c r="B967" s="2" t="s">
        <v>3555</v>
      </c>
      <c r="C967" s="2" t="s">
        <v>1048</v>
      </c>
      <c r="D967" s="2">
        <v>13652.3</v>
      </c>
    </row>
    <row r="968" spans="1:4" ht="15.75" x14ac:dyDescent="0.25">
      <c r="A968" s="2">
        <f t="shared" si="191"/>
        <v>581</v>
      </c>
      <c r="B968" s="2" t="s">
        <v>3248</v>
      </c>
      <c r="C968" s="2" t="s">
        <v>3249</v>
      </c>
      <c r="D968" s="2">
        <v>11169.71</v>
      </c>
    </row>
    <row r="969" spans="1:4" ht="15.75" x14ac:dyDescent="0.25">
      <c r="A969" s="2">
        <v>580</v>
      </c>
      <c r="B969" s="2" t="s">
        <v>1049</v>
      </c>
      <c r="C969" s="2" t="s">
        <v>1050</v>
      </c>
      <c r="D969" s="2">
        <v>15567.55</v>
      </c>
    </row>
    <row r="970" spans="1:4" ht="15.75" x14ac:dyDescent="0.25">
      <c r="A970" s="2">
        <v>581</v>
      </c>
      <c r="B970" s="2" t="s">
        <v>2106</v>
      </c>
      <c r="C970" s="2" t="s">
        <v>1051</v>
      </c>
      <c r="D970" s="2">
        <v>23983.48</v>
      </c>
    </row>
    <row r="971" spans="1:4" ht="15.75" x14ac:dyDescent="0.25">
      <c r="A971" s="2">
        <v>582</v>
      </c>
      <c r="B971" s="2" t="s">
        <v>2621</v>
      </c>
      <c r="C971" s="2" t="s">
        <v>1052</v>
      </c>
      <c r="D971" s="2">
        <v>16017.01</v>
      </c>
    </row>
    <row r="972" spans="1:4" ht="15.75" x14ac:dyDescent="0.25">
      <c r="A972" s="2">
        <f t="shared" ref="A972:A973" si="192">A971+1</f>
        <v>583</v>
      </c>
      <c r="B972" s="2" t="s">
        <v>1053</v>
      </c>
      <c r="C972" s="2" t="s">
        <v>1054</v>
      </c>
      <c r="D972" s="2">
        <v>12292.27</v>
      </c>
    </row>
    <row r="973" spans="1:4" ht="15.75" x14ac:dyDescent="0.25">
      <c r="A973" s="2">
        <f t="shared" si="192"/>
        <v>584</v>
      </c>
      <c r="B973" s="2" t="s">
        <v>3229</v>
      </c>
      <c r="C973" s="2" t="s">
        <v>1055</v>
      </c>
      <c r="D973" s="2">
        <v>37596.99</v>
      </c>
    </row>
    <row r="974" spans="1:4" ht="15.75" x14ac:dyDescent="0.25">
      <c r="A974" s="2">
        <v>583</v>
      </c>
      <c r="B974" s="2" t="s">
        <v>2522</v>
      </c>
      <c r="C974" s="2" t="s">
        <v>2523</v>
      </c>
      <c r="D974" s="2">
        <v>11913.92</v>
      </c>
    </row>
    <row r="975" spans="1:4" ht="15.75" x14ac:dyDescent="0.25">
      <c r="A975" s="2">
        <v>584</v>
      </c>
      <c r="B975" s="2" t="s">
        <v>1056</v>
      </c>
      <c r="C975" s="2" t="s">
        <v>1057</v>
      </c>
      <c r="D975" s="2">
        <v>16712.259999999998</v>
      </c>
    </row>
    <row r="976" spans="1:4" ht="15.75" x14ac:dyDescent="0.25">
      <c r="A976" s="2">
        <v>585</v>
      </c>
      <c r="B976" s="2" t="s">
        <v>1058</v>
      </c>
      <c r="C976" s="2" t="s">
        <v>2280</v>
      </c>
      <c r="D976" s="2">
        <v>14355.96</v>
      </c>
    </row>
    <row r="977" spans="1:4" ht="15.75" x14ac:dyDescent="0.25">
      <c r="A977" s="2">
        <f t="shared" ref="A977:A978" si="193">A976+1</f>
        <v>586</v>
      </c>
      <c r="B977" s="2" t="s">
        <v>3238</v>
      </c>
      <c r="C977" s="2" t="s">
        <v>3239</v>
      </c>
      <c r="D977" s="2">
        <v>13141.42</v>
      </c>
    </row>
    <row r="978" spans="1:4" ht="15.75" x14ac:dyDescent="0.25">
      <c r="A978" s="2">
        <f t="shared" si="193"/>
        <v>587</v>
      </c>
      <c r="B978" s="2" t="s">
        <v>2567</v>
      </c>
      <c r="C978" s="2" t="s">
        <v>1059</v>
      </c>
      <c r="D978" s="2">
        <v>76088</v>
      </c>
    </row>
    <row r="979" spans="1:4" ht="15.75" x14ac:dyDescent="0.25">
      <c r="A979" s="2">
        <v>586</v>
      </c>
      <c r="B979" s="2" t="s">
        <v>2475</v>
      </c>
      <c r="C979" s="2" t="s">
        <v>1060</v>
      </c>
      <c r="D979" s="2">
        <v>15297.88</v>
      </c>
    </row>
    <row r="980" spans="1:4" ht="15.75" x14ac:dyDescent="0.25">
      <c r="A980" s="2">
        <v>587</v>
      </c>
      <c r="B980" s="2" t="s">
        <v>2896</v>
      </c>
      <c r="C980" s="2" t="s">
        <v>1061</v>
      </c>
      <c r="D980" s="2">
        <v>14490.39</v>
      </c>
    </row>
    <row r="981" spans="1:4" ht="15.75" x14ac:dyDescent="0.25">
      <c r="A981" s="2">
        <v>588</v>
      </c>
      <c r="B981" s="2" t="s">
        <v>3017</v>
      </c>
      <c r="C981" s="2" t="s">
        <v>1062</v>
      </c>
      <c r="D981" s="2">
        <v>22697.63</v>
      </c>
    </row>
    <row r="982" spans="1:4" ht="15.75" x14ac:dyDescent="0.25">
      <c r="A982" s="2">
        <f t="shared" ref="A982:A983" si="194">A981+1</f>
        <v>589</v>
      </c>
      <c r="B982" s="2" t="s">
        <v>1063</v>
      </c>
      <c r="C982" s="2" t="s">
        <v>1064</v>
      </c>
      <c r="D982" s="2">
        <v>11367.26</v>
      </c>
    </row>
    <row r="983" spans="1:4" ht="15.75" x14ac:dyDescent="0.25">
      <c r="A983" s="2">
        <f t="shared" si="194"/>
        <v>590</v>
      </c>
      <c r="B983" s="2" t="s">
        <v>2354</v>
      </c>
      <c r="C983" s="2" t="s">
        <v>2355</v>
      </c>
      <c r="D983" s="2">
        <v>12255.22</v>
      </c>
    </row>
    <row r="984" spans="1:4" ht="15.75" x14ac:dyDescent="0.25">
      <c r="A984" s="2">
        <v>589</v>
      </c>
      <c r="B984" s="2" t="s">
        <v>3108</v>
      </c>
      <c r="C984" s="2" t="s">
        <v>1065</v>
      </c>
      <c r="D984" s="2">
        <v>14399.48</v>
      </c>
    </row>
    <row r="985" spans="1:4" ht="15.75" x14ac:dyDescent="0.25">
      <c r="A985" s="2">
        <v>590</v>
      </c>
      <c r="B985" s="2" t="s">
        <v>3412</v>
      </c>
      <c r="C985" s="2" t="s">
        <v>3413</v>
      </c>
      <c r="D985" s="2">
        <v>12856.36</v>
      </c>
    </row>
    <row r="986" spans="1:4" ht="15.75" x14ac:dyDescent="0.25">
      <c r="A986" s="2">
        <v>591</v>
      </c>
      <c r="B986" s="2" t="s">
        <v>1066</v>
      </c>
      <c r="C986" s="2" t="s">
        <v>1067</v>
      </c>
      <c r="D986" s="2">
        <v>96189.3</v>
      </c>
    </row>
    <row r="987" spans="1:4" ht="15.75" x14ac:dyDescent="0.25">
      <c r="A987" s="2">
        <f t="shared" ref="A987:A988" si="195">A986+1</f>
        <v>592</v>
      </c>
      <c r="B987" s="2" t="s">
        <v>1068</v>
      </c>
      <c r="C987" s="2" t="s">
        <v>1069</v>
      </c>
      <c r="D987" s="2">
        <v>17732.63</v>
      </c>
    </row>
    <row r="988" spans="1:4" ht="15.75" x14ac:dyDescent="0.25">
      <c r="A988" s="2">
        <f t="shared" si="195"/>
        <v>593</v>
      </c>
      <c r="B988" s="2" t="s">
        <v>2257</v>
      </c>
      <c r="C988" s="2" t="s">
        <v>1070</v>
      </c>
      <c r="D988" s="2">
        <v>30911.69</v>
      </c>
    </row>
    <row r="989" spans="1:4" ht="15.75" x14ac:dyDescent="0.25">
      <c r="A989" s="2">
        <v>592</v>
      </c>
      <c r="B989" s="2" t="s">
        <v>3149</v>
      </c>
      <c r="C989" s="2" t="s">
        <v>3150</v>
      </c>
      <c r="D989" s="2">
        <v>12306.46</v>
      </c>
    </row>
    <row r="990" spans="1:4" ht="15.75" x14ac:dyDescent="0.25">
      <c r="A990" s="2">
        <v>593</v>
      </c>
      <c r="B990" s="2" t="s">
        <v>3253</v>
      </c>
      <c r="C990" s="2" t="s">
        <v>3254</v>
      </c>
      <c r="D990" s="2">
        <v>13165.69</v>
      </c>
    </row>
    <row r="991" spans="1:4" ht="15.75" x14ac:dyDescent="0.25">
      <c r="A991" s="2">
        <v>594</v>
      </c>
      <c r="B991" s="2" t="s">
        <v>2308</v>
      </c>
      <c r="C991" s="2" t="s">
        <v>2309</v>
      </c>
      <c r="D991" s="2">
        <v>12139.09</v>
      </c>
    </row>
    <row r="992" spans="1:4" ht="15.75" x14ac:dyDescent="0.25">
      <c r="A992" s="2">
        <f t="shared" ref="A992:A993" si="196">A991+1</f>
        <v>595</v>
      </c>
      <c r="B992" s="2" t="s">
        <v>1071</v>
      </c>
      <c r="C992" s="2" t="s">
        <v>2254</v>
      </c>
      <c r="D992" s="2">
        <v>19146.349999999999</v>
      </c>
    </row>
    <row r="993" spans="1:4" ht="15.75" x14ac:dyDescent="0.25">
      <c r="A993" s="2">
        <f t="shared" si="196"/>
        <v>596</v>
      </c>
      <c r="B993" s="2" t="s">
        <v>2164</v>
      </c>
      <c r="C993" s="2" t="s">
        <v>2165</v>
      </c>
      <c r="D993" s="2">
        <v>11809.07</v>
      </c>
    </row>
    <row r="994" spans="1:4" ht="15.75" x14ac:dyDescent="0.25">
      <c r="A994" s="2">
        <v>595</v>
      </c>
      <c r="B994" s="2" t="s">
        <v>1072</v>
      </c>
      <c r="C994" s="2" t="s">
        <v>1073</v>
      </c>
      <c r="D994" s="2">
        <v>13954.52</v>
      </c>
    </row>
    <row r="995" spans="1:4" ht="15.75" x14ac:dyDescent="0.25">
      <c r="A995" s="2">
        <v>596</v>
      </c>
      <c r="B995" s="2" t="s">
        <v>2619</v>
      </c>
      <c r="C995" s="2" t="s">
        <v>1074</v>
      </c>
      <c r="D995" s="2">
        <v>12790.3</v>
      </c>
    </row>
    <row r="996" spans="1:4" ht="15.75" x14ac:dyDescent="0.25">
      <c r="A996" s="2">
        <v>597</v>
      </c>
      <c r="B996" s="2" t="s">
        <v>2954</v>
      </c>
      <c r="C996" s="2" t="s">
        <v>1075</v>
      </c>
      <c r="D996" s="2">
        <v>22451.52</v>
      </c>
    </row>
    <row r="997" spans="1:4" ht="15.75" x14ac:dyDescent="0.25">
      <c r="A997" s="2">
        <f t="shared" ref="A997:A998" si="197">A996+1</f>
        <v>598</v>
      </c>
      <c r="B997" s="2" t="s">
        <v>1076</v>
      </c>
      <c r="C997" s="2" t="s">
        <v>1077</v>
      </c>
      <c r="D997" s="2">
        <v>11827.96</v>
      </c>
    </row>
    <row r="998" spans="1:4" ht="15.75" x14ac:dyDescent="0.25">
      <c r="A998" s="2">
        <f t="shared" si="197"/>
        <v>599</v>
      </c>
      <c r="B998" s="2" t="s">
        <v>1078</v>
      </c>
      <c r="C998" s="2" t="s">
        <v>1079</v>
      </c>
      <c r="D998" s="2">
        <v>23275.91</v>
      </c>
    </row>
    <row r="999" spans="1:4" ht="15.75" x14ac:dyDescent="0.25">
      <c r="A999" s="2">
        <v>598</v>
      </c>
      <c r="B999" s="2" t="s">
        <v>2742</v>
      </c>
      <c r="C999" s="2" t="s">
        <v>1080</v>
      </c>
      <c r="D999" s="2">
        <v>15652.66</v>
      </c>
    </row>
    <row r="1000" spans="1:4" ht="15.75" x14ac:dyDescent="0.25">
      <c r="A1000" s="2">
        <v>599</v>
      </c>
      <c r="B1000" s="2" t="s">
        <v>2351</v>
      </c>
      <c r="C1000" s="2" t="s">
        <v>2352</v>
      </c>
      <c r="D1000" s="2">
        <v>11302.03</v>
      </c>
    </row>
    <row r="1001" spans="1:4" ht="15.75" x14ac:dyDescent="0.25">
      <c r="A1001" s="2">
        <v>600</v>
      </c>
      <c r="B1001" s="2" t="s">
        <v>2610</v>
      </c>
      <c r="C1001" s="2" t="s">
        <v>1081</v>
      </c>
      <c r="D1001" s="2">
        <v>40776.32</v>
      </c>
    </row>
    <row r="1002" spans="1:4" ht="15.75" x14ac:dyDescent="0.25">
      <c r="A1002" s="2">
        <f t="shared" ref="A1002:A1003" si="198">A1001+1</f>
        <v>601</v>
      </c>
      <c r="B1002" s="2" t="s">
        <v>1082</v>
      </c>
      <c r="C1002" s="2" t="s">
        <v>2251</v>
      </c>
      <c r="D1002" s="2">
        <v>34994.06</v>
      </c>
    </row>
    <row r="1003" spans="1:4" ht="15.75" x14ac:dyDescent="0.25">
      <c r="A1003" s="2">
        <f t="shared" si="198"/>
        <v>602</v>
      </c>
      <c r="B1003" s="2" t="s">
        <v>1083</v>
      </c>
      <c r="C1003" s="2" t="s">
        <v>1084</v>
      </c>
      <c r="D1003" s="2">
        <v>19452.16</v>
      </c>
    </row>
    <row r="1004" spans="1:4" ht="15.75" x14ac:dyDescent="0.25">
      <c r="A1004" s="2">
        <v>601</v>
      </c>
      <c r="B1004" s="2" t="s">
        <v>2543</v>
      </c>
      <c r="C1004" s="2" t="s">
        <v>1565</v>
      </c>
      <c r="D1004" s="2">
        <v>19428.25</v>
      </c>
    </row>
    <row r="1005" spans="1:4" ht="15.75" x14ac:dyDescent="0.25">
      <c r="A1005" s="2">
        <v>602</v>
      </c>
      <c r="B1005" s="2" t="s">
        <v>3216</v>
      </c>
      <c r="C1005" s="2" t="s">
        <v>3217</v>
      </c>
      <c r="D1005" s="2">
        <v>13050.6</v>
      </c>
    </row>
    <row r="1006" spans="1:4" ht="15.75" x14ac:dyDescent="0.25">
      <c r="A1006" s="2">
        <v>603</v>
      </c>
      <c r="B1006" s="2" t="s">
        <v>1085</v>
      </c>
      <c r="C1006" s="2" t="s">
        <v>1086</v>
      </c>
      <c r="D1006" s="2">
        <v>22088.03</v>
      </c>
    </row>
    <row r="1007" spans="1:4" ht="15.75" x14ac:dyDescent="0.25">
      <c r="A1007" s="2">
        <f t="shared" ref="A1007:A1008" si="199">A1006+1</f>
        <v>604</v>
      </c>
      <c r="B1007" s="2" t="s">
        <v>2591</v>
      </c>
      <c r="C1007" s="2" t="s">
        <v>1087</v>
      </c>
      <c r="D1007" s="2">
        <v>15007.43</v>
      </c>
    </row>
    <row r="1008" spans="1:4" ht="15.75" x14ac:dyDescent="0.25">
      <c r="A1008" s="2">
        <f t="shared" si="199"/>
        <v>605</v>
      </c>
      <c r="B1008" s="2" t="s">
        <v>3509</v>
      </c>
      <c r="C1008" s="2" t="s">
        <v>1088</v>
      </c>
      <c r="D1008" s="2">
        <v>25647.25</v>
      </c>
    </row>
    <row r="1009" spans="1:4" ht="15.75" x14ac:dyDescent="0.25">
      <c r="A1009" s="2">
        <v>604</v>
      </c>
      <c r="B1009" s="2" t="s">
        <v>1089</v>
      </c>
      <c r="C1009" s="2" t="s">
        <v>1090</v>
      </c>
      <c r="D1009" s="2">
        <v>28312.560000000001</v>
      </c>
    </row>
    <row r="1010" spans="1:4" ht="15.75" x14ac:dyDescent="0.25">
      <c r="A1010" s="2">
        <v>605</v>
      </c>
      <c r="B1010" s="2" t="s">
        <v>3063</v>
      </c>
      <c r="C1010" s="2" t="s">
        <v>3064</v>
      </c>
      <c r="D1010" s="2">
        <v>12596.62</v>
      </c>
    </row>
    <row r="1011" spans="1:4" ht="15.75" x14ac:dyDescent="0.25">
      <c r="A1011" s="2">
        <v>606</v>
      </c>
      <c r="B1011" s="2" t="s">
        <v>1091</v>
      </c>
      <c r="C1011" s="2" t="s">
        <v>1092</v>
      </c>
      <c r="D1011" s="2">
        <v>34930.92</v>
      </c>
    </row>
    <row r="1012" spans="1:4" ht="15.75" x14ac:dyDescent="0.25">
      <c r="A1012" s="2">
        <f t="shared" ref="A1012:A1013" si="200">A1011+1</f>
        <v>607</v>
      </c>
      <c r="B1012" s="2" t="s">
        <v>2193</v>
      </c>
      <c r="C1012" s="2" t="s">
        <v>2194</v>
      </c>
      <c r="D1012" s="2">
        <v>12228.78</v>
      </c>
    </row>
    <row r="1013" spans="1:4" ht="15.75" x14ac:dyDescent="0.25">
      <c r="A1013" s="2">
        <f t="shared" si="200"/>
        <v>608</v>
      </c>
      <c r="B1013" s="2" t="s">
        <v>2875</v>
      </c>
      <c r="C1013" s="2" t="s">
        <v>2876</v>
      </c>
      <c r="D1013" s="2">
        <v>11789.91</v>
      </c>
    </row>
    <row r="1014" spans="1:4" ht="15.75" x14ac:dyDescent="0.25">
      <c r="A1014" s="2">
        <v>607</v>
      </c>
      <c r="B1014" s="2" t="s">
        <v>3482</v>
      </c>
      <c r="C1014" s="2" t="s">
        <v>3483</v>
      </c>
      <c r="D1014" s="2">
        <v>12541.83</v>
      </c>
    </row>
    <row r="1015" spans="1:4" ht="15.75" x14ac:dyDescent="0.25">
      <c r="A1015" s="2">
        <v>608</v>
      </c>
      <c r="B1015" s="2" t="s">
        <v>3525</v>
      </c>
      <c r="C1015" s="2" t="s">
        <v>1093</v>
      </c>
      <c r="D1015" s="2">
        <v>18260.27</v>
      </c>
    </row>
    <row r="1016" spans="1:4" ht="15.75" x14ac:dyDescent="0.25">
      <c r="A1016" s="2">
        <v>609</v>
      </c>
      <c r="B1016" s="2" t="s">
        <v>2730</v>
      </c>
      <c r="C1016" s="2" t="s">
        <v>1094</v>
      </c>
      <c r="D1016" s="2">
        <v>13298.38</v>
      </c>
    </row>
    <row r="1017" spans="1:4" ht="15.75" x14ac:dyDescent="0.25">
      <c r="A1017" s="2">
        <f t="shared" ref="A1017:A1018" si="201">A1016+1</f>
        <v>610</v>
      </c>
      <c r="B1017" s="2" t="s">
        <v>1095</v>
      </c>
      <c r="C1017" s="2" t="s">
        <v>1096</v>
      </c>
      <c r="D1017" s="2">
        <v>48275.78</v>
      </c>
    </row>
    <row r="1018" spans="1:4" ht="15.75" x14ac:dyDescent="0.25">
      <c r="A1018" s="2">
        <f t="shared" si="201"/>
        <v>611</v>
      </c>
      <c r="B1018" s="2" t="s">
        <v>1097</v>
      </c>
      <c r="C1018" s="2" t="s">
        <v>1098</v>
      </c>
      <c r="D1018" s="2">
        <v>48471.38</v>
      </c>
    </row>
    <row r="1019" spans="1:4" ht="15.75" x14ac:dyDescent="0.25">
      <c r="A1019" s="2">
        <v>610</v>
      </c>
      <c r="B1019" s="2" t="s">
        <v>2387</v>
      </c>
      <c r="C1019" s="2" t="s">
        <v>2388</v>
      </c>
      <c r="D1019" s="2">
        <v>11059.08</v>
      </c>
    </row>
    <row r="1020" spans="1:4" ht="15.75" x14ac:dyDescent="0.25">
      <c r="A1020" s="2">
        <v>611</v>
      </c>
      <c r="B1020" s="2" t="s">
        <v>1099</v>
      </c>
      <c r="C1020" s="2" t="s">
        <v>1100</v>
      </c>
      <c r="D1020" s="2">
        <v>33294.050000000003</v>
      </c>
    </row>
    <row r="1021" spans="1:4" ht="15.75" x14ac:dyDescent="0.25">
      <c r="A1021" s="2">
        <v>612</v>
      </c>
      <c r="B1021" s="2" t="s">
        <v>1101</v>
      </c>
      <c r="C1021" s="2" t="s">
        <v>1102</v>
      </c>
      <c r="D1021" s="2">
        <v>19584.13</v>
      </c>
    </row>
    <row r="1022" spans="1:4" ht="15.75" x14ac:dyDescent="0.25">
      <c r="A1022" s="2">
        <f t="shared" ref="A1022:A1023" si="202">A1021+1</f>
        <v>613</v>
      </c>
      <c r="B1022" s="2" t="s">
        <v>2568</v>
      </c>
      <c r="C1022" s="2" t="s">
        <v>1103</v>
      </c>
      <c r="D1022" s="2">
        <v>33279.06</v>
      </c>
    </row>
    <row r="1023" spans="1:4" ht="15.75" x14ac:dyDescent="0.25">
      <c r="A1023" s="2">
        <f t="shared" si="202"/>
        <v>614</v>
      </c>
      <c r="B1023" s="2" t="s">
        <v>1104</v>
      </c>
      <c r="C1023" s="2" t="s">
        <v>1105</v>
      </c>
      <c r="D1023" s="2">
        <v>50347.29</v>
      </c>
    </row>
    <row r="1024" spans="1:4" ht="15.75" x14ac:dyDescent="0.25">
      <c r="A1024" s="2">
        <v>613</v>
      </c>
      <c r="B1024" s="2" t="s">
        <v>3016</v>
      </c>
      <c r="C1024" s="2" t="s">
        <v>1106</v>
      </c>
      <c r="D1024" s="2">
        <v>15943.7</v>
      </c>
    </row>
    <row r="1025" spans="1:4" ht="15.75" x14ac:dyDescent="0.25">
      <c r="A1025" s="2">
        <v>614</v>
      </c>
      <c r="B1025" s="2" t="s">
        <v>1107</v>
      </c>
      <c r="C1025" s="2" t="s">
        <v>1108</v>
      </c>
      <c r="D1025" s="2">
        <v>11681.98</v>
      </c>
    </row>
    <row r="1026" spans="1:4" ht="15.75" x14ac:dyDescent="0.25">
      <c r="A1026" s="2">
        <v>615</v>
      </c>
      <c r="B1026" s="2" t="s">
        <v>2489</v>
      </c>
      <c r="C1026" s="2" t="s">
        <v>1109</v>
      </c>
      <c r="D1026" s="2">
        <v>14675.17</v>
      </c>
    </row>
    <row r="1027" spans="1:4" ht="15.75" x14ac:dyDescent="0.25">
      <c r="A1027" s="2">
        <f t="shared" ref="A1027:A1028" si="203">A1026+1</f>
        <v>616</v>
      </c>
      <c r="B1027" s="2" t="s">
        <v>2746</v>
      </c>
      <c r="C1027" s="2" t="s">
        <v>2747</v>
      </c>
      <c r="D1027" s="2">
        <v>12273.44</v>
      </c>
    </row>
    <row r="1028" spans="1:4" ht="15.75" x14ac:dyDescent="0.25">
      <c r="A1028" s="2">
        <f t="shared" si="203"/>
        <v>617</v>
      </c>
      <c r="B1028" s="2" t="s">
        <v>1110</v>
      </c>
      <c r="C1028" s="2" t="s">
        <v>1111</v>
      </c>
      <c r="D1028" s="2">
        <v>18409.18</v>
      </c>
    </row>
    <row r="1029" spans="1:4" ht="15.75" x14ac:dyDescent="0.25">
      <c r="A1029" s="2">
        <v>616</v>
      </c>
      <c r="B1029" s="2" t="s">
        <v>1112</v>
      </c>
      <c r="C1029" s="2" t="s">
        <v>2253</v>
      </c>
      <c r="D1029" s="2">
        <v>28493.09</v>
      </c>
    </row>
    <row r="1030" spans="1:4" ht="15.75" x14ac:dyDescent="0.25">
      <c r="A1030" s="2">
        <v>617</v>
      </c>
      <c r="B1030" s="2" t="s">
        <v>1113</v>
      </c>
      <c r="C1030" s="2" t="s">
        <v>1114</v>
      </c>
      <c r="D1030" s="2">
        <v>127465.91</v>
      </c>
    </row>
    <row r="1031" spans="1:4" ht="15.75" x14ac:dyDescent="0.25">
      <c r="A1031" s="2">
        <v>618</v>
      </c>
      <c r="B1031" s="2" t="s">
        <v>1115</v>
      </c>
      <c r="C1031" s="2" t="s">
        <v>1116</v>
      </c>
      <c r="D1031" s="2">
        <v>26518.39</v>
      </c>
    </row>
    <row r="1032" spans="1:4" ht="15.75" x14ac:dyDescent="0.25">
      <c r="A1032" s="2">
        <f t="shared" ref="A1032:A1033" si="204">A1031+1</f>
        <v>619</v>
      </c>
      <c r="B1032" s="2" t="s">
        <v>2356</v>
      </c>
      <c r="C1032" s="2" t="s">
        <v>2357</v>
      </c>
      <c r="D1032" s="2">
        <v>11715.93</v>
      </c>
    </row>
    <row r="1033" spans="1:4" ht="15.75" x14ac:dyDescent="0.25">
      <c r="A1033" s="2">
        <f t="shared" si="204"/>
        <v>620</v>
      </c>
      <c r="B1033" s="2" t="s">
        <v>1117</v>
      </c>
      <c r="C1033" s="2" t="s">
        <v>1118</v>
      </c>
      <c r="D1033" s="2">
        <v>59902.68</v>
      </c>
    </row>
    <row r="1034" spans="1:4" ht="15.75" x14ac:dyDescent="0.25">
      <c r="A1034" s="2">
        <v>619</v>
      </c>
      <c r="B1034" s="2" t="s">
        <v>2292</v>
      </c>
      <c r="C1034" s="2" t="s">
        <v>1119</v>
      </c>
      <c r="D1034" s="2">
        <v>35119.980000000003</v>
      </c>
    </row>
    <row r="1035" spans="1:4" ht="15.75" x14ac:dyDescent="0.25">
      <c r="A1035" s="2">
        <v>620</v>
      </c>
      <c r="B1035" s="2" t="s">
        <v>2183</v>
      </c>
      <c r="C1035" s="2" t="s">
        <v>2184</v>
      </c>
      <c r="D1035" s="2">
        <v>11800.04</v>
      </c>
    </row>
    <row r="1036" spans="1:4" ht="15.75" x14ac:dyDescent="0.25">
      <c r="A1036" s="2">
        <v>621</v>
      </c>
      <c r="B1036" s="2" t="s">
        <v>2498</v>
      </c>
      <c r="C1036" s="2" t="s">
        <v>1120</v>
      </c>
      <c r="D1036" s="2">
        <v>26386.21</v>
      </c>
    </row>
    <row r="1037" spans="1:4" ht="15.75" x14ac:dyDescent="0.25">
      <c r="A1037" s="2">
        <f t="shared" ref="A1037:A1038" si="205">A1036+1</f>
        <v>622</v>
      </c>
      <c r="B1037" s="2" t="s">
        <v>1121</v>
      </c>
      <c r="C1037" s="2" t="s">
        <v>1122</v>
      </c>
      <c r="D1037" s="2">
        <v>16296.49</v>
      </c>
    </row>
    <row r="1038" spans="1:4" ht="15.75" x14ac:dyDescent="0.25">
      <c r="A1038" s="2">
        <f t="shared" si="205"/>
        <v>623</v>
      </c>
      <c r="B1038" s="2" t="s">
        <v>1123</v>
      </c>
      <c r="C1038" s="2" t="s">
        <v>1124</v>
      </c>
      <c r="D1038" s="2">
        <v>23081.71</v>
      </c>
    </row>
    <row r="1039" spans="1:4" ht="15.75" x14ac:dyDescent="0.25">
      <c r="A1039" s="2">
        <v>622</v>
      </c>
      <c r="B1039" s="2" t="s">
        <v>1125</v>
      </c>
      <c r="C1039" s="2" t="s">
        <v>1126</v>
      </c>
      <c r="D1039" s="2">
        <v>16188.86</v>
      </c>
    </row>
    <row r="1040" spans="1:4" ht="15.75" x14ac:dyDescent="0.25">
      <c r="A1040" s="2">
        <v>623</v>
      </c>
      <c r="B1040" s="2" t="s">
        <v>1127</v>
      </c>
      <c r="C1040" s="2" t="s">
        <v>2088</v>
      </c>
      <c r="D1040" s="2">
        <v>12905.35</v>
      </c>
    </row>
    <row r="1041" spans="1:4" ht="15.75" x14ac:dyDescent="0.25">
      <c r="A1041" s="2">
        <v>624</v>
      </c>
      <c r="B1041" s="2" t="s">
        <v>3604</v>
      </c>
      <c r="C1041" s="2" t="s">
        <v>1128</v>
      </c>
      <c r="D1041" s="2">
        <v>22964.62</v>
      </c>
    </row>
    <row r="1042" spans="1:4" ht="15.75" x14ac:dyDescent="0.25">
      <c r="A1042" s="2">
        <f t="shared" ref="A1042:A1043" si="206">A1041+1</f>
        <v>625</v>
      </c>
      <c r="B1042" s="2" t="s">
        <v>1129</v>
      </c>
      <c r="C1042" s="2" t="s">
        <v>1130</v>
      </c>
      <c r="D1042" s="2">
        <v>24764.959999999999</v>
      </c>
    </row>
    <row r="1043" spans="1:4" ht="15.75" x14ac:dyDescent="0.25">
      <c r="A1043" s="2">
        <f t="shared" si="206"/>
        <v>626</v>
      </c>
      <c r="B1043" s="2" t="s">
        <v>2718</v>
      </c>
      <c r="C1043" s="2" t="s">
        <v>1131</v>
      </c>
      <c r="D1043" s="2">
        <v>44024.87</v>
      </c>
    </row>
    <row r="1044" spans="1:4" ht="15.75" x14ac:dyDescent="0.25">
      <c r="A1044" s="2">
        <v>625</v>
      </c>
      <c r="B1044" s="2" t="s">
        <v>1132</v>
      </c>
      <c r="C1044" s="2" t="s">
        <v>1133</v>
      </c>
      <c r="D1044" s="2">
        <v>31901.41</v>
      </c>
    </row>
    <row r="1045" spans="1:4" ht="15.75" x14ac:dyDescent="0.25">
      <c r="A1045" s="2">
        <v>626</v>
      </c>
      <c r="B1045" s="2" t="s">
        <v>3526</v>
      </c>
      <c r="C1045" s="2" t="s">
        <v>1134</v>
      </c>
      <c r="D1045" s="2">
        <v>14536.38</v>
      </c>
    </row>
    <row r="1046" spans="1:4" ht="15.75" x14ac:dyDescent="0.25">
      <c r="A1046" s="2">
        <v>627</v>
      </c>
      <c r="B1046" s="2" t="s">
        <v>2587</v>
      </c>
      <c r="C1046" s="2" t="s">
        <v>1135</v>
      </c>
      <c r="D1046" s="2">
        <v>31007.27</v>
      </c>
    </row>
    <row r="1047" spans="1:4" ht="15.75" x14ac:dyDescent="0.25">
      <c r="A1047" s="2">
        <f t="shared" ref="A1047:A1048" si="207">A1046+1</f>
        <v>628</v>
      </c>
      <c r="B1047" s="2" t="s">
        <v>1136</v>
      </c>
      <c r="C1047" s="2" t="s">
        <v>1137</v>
      </c>
      <c r="D1047" s="2">
        <v>17396.39</v>
      </c>
    </row>
    <row r="1048" spans="1:4" ht="15.75" x14ac:dyDescent="0.25">
      <c r="A1048" s="2">
        <f t="shared" si="207"/>
        <v>629</v>
      </c>
      <c r="B1048" s="2" t="s">
        <v>2895</v>
      </c>
      <c r="C1048" s="2" t="s">
        <v>1138</v>
      </c>
      <c r="D1048" s="2">
        <v>39427.269999999997</v>
      </c>
    </row>
    <row r="1049" spans="1:4" ht="15.75" x14ac:dyDescent="0.25">
      <c r="A1049" s="2">
        <v>628</v>
      </c>
      <c r="B1049" s="2" t="s">
        <v>1139</v>
      </c>
      <c r="C1049" s="2" t="s">
        <v>1140</v>
      </c>
      <c r="D1049" s="2">
        <v>17188.259999999998</v>
      </c>
    </row>
    <row r="1050" spans="1:4" ht="15.75" x14ac:dyDescent="0.25">
      <c r="A1050" s="2">
        <v>629</v>
      </c>
      <c r="B1050" s="2" t="s">
        <v>2566</v>
      </c>
      <c r="C1050" s="2" t="s">
        <v>1141</v>
      </c>
      <c r="D1050" s="2">
        <v>73363.87</v>
      </c>
    </row>
    <row r="1051" spans="1:4" ht="15.75" x14ac:dyDescent="0.25">
      <c r="A1051" s="2">
        <v>630</v>
      </c>
      <c r="B1051" s="2" t="s">
        <v>3451</v>
      </c>
      <c r="C1051" s="2" t="s">
        <v>1142</v>
      </c>
      <c r="D1051" s="2">
        <v>18702.580000000002</v>
      </c>
    </row>
    <row r="1052" spans="1:4" ht="15.75" x14ac:dyDescent="0.25">
      <c r="A1052" s="2">
        <f t="shared" ref="A1052:A1053" si="208">A1051+1</f>
        <v>631</v>
      </c>
      <c r="B1052" s="2" t="s">
        <v>1143</v>
      </c>
      <c r="C1052" s="2" t="s">
        <v>1144</v>
      </c>
      <c r="D1052" s="2">
        <v>18187.919999999998</v>
      </c>
    </row>
    <row r="1053" spans="1:4" ht="15.75" x14ac:dyDescent="0.25">
      <c r="A1053" s="2">
        <f t="shared" si="208"/>
        <v>632</v>
      </c>
      <c r="B1053" s="2" t="s">
        <v>2077</v>
      </c>
      <c r="C1053" s="2" t="s">
        <v>2078</v>
      </c>
      <c r="D1053" s="2">
        <v>11763.69</v>
      </c>
    </row>
    <row r="1054" spans="1:4" ht="15.75" x14ac:dyDescent="0.25">
      <c r="A1054" s="2">
        <v>631</v>
      </c>
      <c r="B1054" s="2" t="s">
        <v>1145</v>
      </c>
      <c r="C1054" s="2" t="s">
        <v>1146</v>
      </c>
      <c r="D1054" s="2">
        <v>40721.75</v>
      </c>
    </row>
    <row r="1055" spans="1:4" ht="15.75" x14ac:dyDescent="0.25">
      <c r="A1055" s="2">
        <v>632</v>
      </c>
      <c r="B1055" s="2" t="s">
        <v>1147</v>
      </c>
      <c r="C1055" s="2" t="s">
        <v>1148</v>
      </c>
      <c r="D1055" s="2">
        <v>32675.57</v>
      </c>
    </row>
    <row r="1056" spans="1:4" ht="15.75" x14ac:dyDescent="0.25">
      <c r="A1056" s="2">
        <v>633</v>
      </c>
      <c r="B1056" s="2" t="s">
        <v>1149</v>
      </c>
      <c r="C1056" s="2" t="s">
        <v>1150</v>
      </c>
      <c r="D1056" s="2">
        <v>16776.07</v>
      </c>
    </row>
    <row r="1057" spans="1:4" ht="15.75" x14ac:dyDescent="0.25">
      <c r="A1057" s="2">
        <f t="shared" ref="A1057:A1058" si="209">A1056+1</f>
        <v>634</v>
      </c>
      <c r="B1057" s="2" t="s">
        <v>1151</v>
      </c>
      <c r="C1057" s="2" t="s">
        <v>1152</v>
      </c>
      <c r="D1057" s="2">
        <v>22559.41</v>
      </c>
    </row>
    <row r="1058" spans="1:4" ht="15.75" x14ac:dyDescent="0.25">
      <c r="A1058" s="2">
        <f t="shared" si="209"/>
        <v>635</v>
      </c>
      <c r="B1058" s="2" t="s">
        <v>3189</v>
      </c>
      <c r="C1058" s="2" t="s">
        <v>3190</v>
      </c>
      <c r="D1058" s="2">
        <v>11747.21</v>
      </c>
    </row>
    <row r="1059" spans="1:4" ht="15.75" x14ac:dyDescent="0.25">
      <c r="A1059" s="2">
        <v>634</v>
      </c>
      <c r="B1059" s="2" t="s">
        <v>2765</v>
      </c>
      <c r="C1059" s="2" t="s">
        <v>1153</v>
      </c>
      <c r="D1059" s="2">
        <v>13932.63</v>
      </c>
    </row>
    <row r="1060" spans="1:4" ht="15.75" x14ac:dyDescent="0.25">
      <c r="A1060" s="2">
        <v>635</v>
      </c>
      <c r="B1060" s="2" t="s">
        <v>3381</v>
      </c>
      <c r="C1060" s="2" t="s">
        <v>3382</v>
      </c>
      <c r="D1060" s="2">
        <v>13352.78</v>
      </c>
    </row>
    <row r="1061" spans="1:4" ht="15.75" x14ac:dyDescent="0.25">
      <c r="A1061" s="2">
        <v>636</v>
      </c>
      <c r="B1061" s="2" t="s">
        <v>1154</v>
      </c>
      <c r="C1061" s="2" t="s">
        <v>1155</v>
      </c>
      <c r="D1061" s="2">
        <v>15502.42</v>
      </c>
    </row>
    <row r="1062" spans="1:4" ht="15.75" x14ac:dyDescent="0.25">
      <c r="A1062" s="2">
        <f t="shared" ref="A1062:A1063" si="210">A1061+1</f>
        <v>637</v>
      </c>
      <c r="B1062" s="2" t="s">
        <v>1156</v>
      </c>
      <c r="C1062" s="2" t="s">
        <v>1157</v>
      </c>
      <c r="D1062" s="2">
        <v>14893.34</v>
      </c>
    </row>
    <row r="1063" spans="1:4" ht="15.75" x14ac:dyDescent="0.25">
      <c r="A1063" s="2">
        <f t="shared" si="210"/>
        <v>638</v>
      </c>
      <c r="B1063" s="2" t="s">
        <v>3300</v>
      </c>
      <c r="C1063" s="2" t="s">
        <v>1158</v>
      </c>
      <c r="D1063" s="2">
        <v>16533.3</v>
      </c>
    </row>
    <row r="1064" spans="1:4" ht="15.75" x14ac:dyDescent="0.25">
      <c r="A1064" s="2">
        <v>637</v>
      </c>
      <c r="B1064" s="2" t="s">
        <v>2741</v>
      </c>
      <c r="C1064" s="2" t="s">
        <v>1159</v>
      </c>
      <c r="D1064" s="2">
        <v>17467.29</v>
      </c>
    </row>
    <row r="1065" spans="1:4" ht="15.75" x14ac:dyDescent="0.25">
      <c r="A1065" s="2">
        <v>638</v>
      </c>
      <c r="B1065" s="2" t="s">
        <v>2312</v>
      </c>
      <c r="C1065" s="2" t="s">
        <v>2313</v>
      </c>
      <c r="D1065" s="2">
        <v>11147.15</v>
      </c>
    </row>
    <row r="1066" spans="1:4" ht="15.75" x14ac:dyDescent="0.25">
      <c r="A1066" s="2">
        <v>639</v>
      </c>
      <c r="B1066" s="2" t="s">
        <v>2427</v>
      </c>
      <c r="C1066" s="2" t="s">
        <v>1160</v>
      </c>
      <c r="D1066" s="2">
        <v>23304.01</v>
      </c>
    </row>
    <row r="1067" spans="1:4" ht="15.75" x14ac:dyDescent="0.25">
      <c r="A1067" s="2">
        <f t="shared" ref="A1067:A1068" si="211">A1066+1</f>
        <v>640</v>
      </c>
      <c r="B1067" s="2" t="s">
        <v>2675</v>
      </c>
      <c r="C1067" s="2" t="s">
        <v>2676</v>
      </c>
      <c r="D1067" s="2">
        <v>11628.12</v>
      </c>
    </row>
    <row r="1068" spans="1:4" ht="15.75" x14ac:dyDescent="0.25">
      <c r="A1068" s="2">
        <f t="shared" si="211"/>
        <v>641</v>
      </c>
      <c r="B1068" s="2" t="s">
        <v>3210</v>
      </c>
      <c r="C1068" s="2" t="s">
        <v>3211</v>
      </c>
      <c r="D1068" s="2">
        <v>13141.28</v>
      </c>
    </row>
    <row r="1069" spans="1:4" ht="15.75" x14ac:dyDescent="0.25">
      <c r="A1069" s="2">
        <v>640</v>
      </c>
      <c r="B1069" s="2" t="s">
        <v>1161</v>
      </c>
      <c r="C1069" s="2" t="s">
        <v>1162</v>
      </c>
      <c r="D1069" s="2">
        <v>26318.93</v>
      </c>
    </row>
    <row r="1070" spans="1:4" ht="15.75" x14ac:dyDescent="0.25">
      <c r="A1070" s="2">
        <v>641</v>
      </c>
      <c r="B1070" s="2" t="s">
        <v>1163</v>
      </c>
      <c r="C1070" s="2" t="s">
        <v>1164</v>
      </c>
      <c r="D1070" s="2">
        <v>19338.34</v>
      </c>
    </row>
    <row r="1071" spans="1:4" ht="15.75" x14ac:dyDescent="0.25">
      <c r="A1071" s="2">
        <v>642</v>
      </c>
      <c r="B1071" s="2" t="s">
        <v>2185</v>
      </c>
      <c r="C1071" s="2" t="s">
        <v>2186</v>
      </c>
      <c r="D1071" s="2">
        <v>11754.36</v>
      </c>
    </row>
    <row r="1072" spans="1:4" ht="15.75" x14ac:dyDescent="0.25">
      <c r="A1072" s="2">
        <f t="shared" ref="A1072:A1073" si="212">A1071+1</f>
        <v>643</v>
      </c>
      <c r="B1072" s="2" t="s">
        <v>1165</v>
      </c>
      <c r="C1072" s="2" t="s">
        <v>1166</v>
      </c>
      <c r="D1072" s="2">
        <v>17044.47</v>
      </c>
    </row>
    <row r="1073" spans="1:4" ht="15.75" x14ac:dyDescent="0.25">
      <c r="A1073" s="2">
        <f t="shared" si="212"/>
        <v>644</v>
      </c>
      <c r="B1073" s="2" t="s">
        <v>1167</v>
      </c>
      <c r="C1073" s="2" t="s">
        <v>1168</v>
      </c>
      <c r="D1073" s="2">
        <v>18083.189999999999</v>
      </c>
    </row>
    <row r="1074" spans="1:4" ht="15.75" x14ac:dyDescent="0.25">
      <c r="A1074" s="2">
        <v>643</v>
      </c>
      <c r="B1074" s="2" t="s">
        <v>1169</v>
      </c>
      <c r="C1074" s="2" t="s">
        <v>1170</v>
      </c>
      <c r="D1074" s="2">
        <v>25886.2</v>
      </c>
    </row>
    <row r="1075" spans="1:4" ht="15.75" x14ac:dyDescent="0.25">
      <c r="A1075" s="2">
        <v>644</v>
      </c>
      <c r="B1075" s="2" t="s">
        <v>2331</v>
      </c>
      <c r="C1075" s="2" t="s">
        <v>2332</v>
      </c>
      <c r="D1075" s="2">
        <v>11576.04</v>
      </c>
    </row>
    <row r="1076" spans="1:4" ht="15.75" x14ac:dyDescent="0.25">
      <c r="A1076" s="2">
        <v>645</v>
      </c>
      <c r="B1076" s="2" t="s">
        <v>2577</v>
      </c>
      <c r="C1076" s="2" t="s">
        <v>1171</v>
      </c>
      <c r="D1076" s="2">
        <v>17734.36</v>
      </c>
    </row>
    <row r="1077" spans="1:4" ht="15.75" x14ac:dyDescent="0.25">
      <c r="A1077" s="2">
        <f t="shared" ref="A1077:A1078" si="213">A1076+1</f>
        <v>646</v>
      </c>
      <c r="B1077" s="2" t="s">
        <v>2898</v>
      </c>
      <c r="C1077" s="2" t="s">
        <v>1172</v>
      </c>
      <c r="D1077" s="2">
        <v>36181.269999999997</v>
      </c>
    </row>
    <row r="1078" spans="1:4" ht="15.75" x14ac:dyDescent="0.25">
      <c r="A1078" s="2">
        <f t="shared" si="213"/>
        <v>647</v>
      </c>
      <c r="B1078" s="2" t="s">
        <v>1173</v>
      </c>
      <c r="C1078" s="2" t="s">
        <v>1174</v>
      </c>
      <c r="D1078" s="2">
        <v>22756.11</v>
      </c>
    </row>
    <row r="1079" spans="1:4" ht="15.75" x14ac:dyDescent="0.25">
      <c r="A1079" s="2">
        <v>646</v>
      </c>
      <c r="B1079" s="2" t="s">
        <v>2874</v>
      </c>
      <c r="C1079" s="2" t="s">
        <v>1175</v>
      </c>
      <c r="D1079" s="2">
        <v>48895.41</v>
      </c>
    </row>
    <row r="1080" spans="1:4" ht="15.75" x14ac:dyDescent="0.25">
      <c r="A1080" s="2">
        <v>647</v>
      </c>
      <c r="B1080" s="2" t="s">
        <v>3273</v>
      </c>
      <c r="C1080" s="2" t="s">
        <v>1176</v>
      </c>
      <c r="D1080" s="2">
        <v>56471.9</v>
      </c>
    </row>
    <row r="1081" spans="1:4" ht="15.75" x14ac:dyDescent="0.25">
      <c r="A1081" s="2">
        <v>648</v>
      </c>
      <c r="B1081" s="2" t="s">
        <v>2458</v>
      </c>
      <c r="C1081" s="2" t="s">
        <v>1177</v>
      </c>
      <c r="D1081" s="2">
        <v>20381.29</v>
      </c>
    </row>
    <row r="1082" spans="1:4" ht="15.75" x14ac:dyDescent="0.25">
      <c r="A1082" s="2">
        <f t="shared" ref="A1082:A1083" si="214">A1081+1</f>
        <v>649</v>
      </c>
      <c r="B1082" s="2" t="s">
        <v>2644</v>
      </c>
      <c r="C1082" s="2" t="s">
        <v>2645</v>
      </c>
      <c r="D1082" s="2">
        <v>12241.46</v>
      </c>
    </row>
    <row r="1083" spans="1:4" ht="15.75" x14ac:dyDescent="0.25">
      <c r="A1083" s="2">
        <f t="shared" si="214"/>
        <v>650</v>
      </c>
      <c r="B1083" s="2" t="s">
        <v>1178</v>
      </c>
      <c r="C1083" s="2" t="s">
        <v>1179</v>
      </c>
      <c r="D1083" s="2">
        <v>25418.54</v>
      </c>
    </row>
    <row r="1084" spans="1:4" ht="15.75" x14ac:dyDescent="0.25">
      <c r="A1084" s="2">
        <v>649</v>
      </c>
      <c r="B1084" s="2" t="s">
        <v>1180</v>
      </c>
      <c r="C1084" s="2" t="s">
        <v>1181</v>
      </c>
      <c r="D1084" s="2">
        <v>13917.44</v>
      </c>
    </row>
    <row r="1085" spans="1:4" ht="15.75" x14ac:dyDescent="0.25">
      <c r="A1085" s="2">
        <v>650</v>
      </c>
      <c r="B1085" s="2" t="s">
        <v>3047</v>
      </c>
      <c r="C1085" s="2" t="s">
        <v>3048</v>
      </c>
      <c r="D1085" s="2">
        <v>12708.96</v>
      </c>
    </row>
    <row r="1086" spans="1:4" ht="15.75" x14ac:dyDescent="0.25">
      <c r="A1086" s="2">
        <v>651</v>
      </c>
      <c r="B1086" s="2" t="s">
        <v>1182</v>
      </c>
      <c r="C1086" s="2" t="s">
        <v>1183</v>
      </c>
      <c r="D1086" s="2">
        <v>26840.57</v>
      </c>
    </row>
    <row r="1087" spans="1:4" ht="15.75" x14ac:dyDescent="0.25">
      <c r="A1087" s="2">
        <f t="shared" ref="A1087:A1088" si="215">A1086+1</f>
        <v>652</v>
      </c>
      <c r="B1087" s="2" t="s">
        <v>1184</v>
      </c>
      <c r="C1087" s="2" t="s">
        <v>1185</v>
      </c>
      <c r="D1087" s="2">
        <v>82241.240000000005</v>
      </c>
    </row>
    <row r="1088" spans="1:4" ht="15.75" x14ac:dyDescent="0.25">
      <c r="A1088" s="2">
        <f t="shared" si="215"/>
        <v>653</v>
      </c>
      <c r="B1088" s="2" t="s">
        <v>1186</v>
      </c>
      <c r="C1088" s="2" t="s">
        <v>1187</v>
      </c>
      <c r="D1088" s="2">
        <v>23890.67</v>
      </c>
    </row>
    <row r="1089" spans="1:4" ht="15.75" x14ac:dyDescent="0.25">
      <c r="A1089" s="2">
        <v>652</v>
      </c>
      <c r="B1089" s="2" t="s">
        <v>1188</v>
      </c>
      <c r="C1089" s="2" t="s">
        <v>2350</v>
      </c>
      <c r="D1089" s="2">
        <v>26048.35</v>
      </c>
    </row>
    <row r="1090" spans="1:4" ht="15.75" x14ac:dyDescent="0.25">
      <c r="A1090" s="2">
        <v>653</v>
      </c>
      <c r="B1090" s="2" t="s">
        <v>2678</v>
      </c>
      <c r="C1090" s="2" t="s">
        <v>1189</v>
      </c>
      <c r="D1090" s="2">
        <v>21627.61</v>
      </c>
    </row>
    <row r="1091" spans="1:4" ht="15.75" x14ac:dyDescent="0.25">
      <c r="A1091" s="2">
        <v>654</v>
      </c>
      <c r="B1091" s="2" t="s">
        <v>2656</v>
      </c>
      <c r="C1091" s="2" t="s">
        <v>1190</v>
      </c>
      <c r="D1091" s="2">
        <v>12940.92</v>
      </c>
    </row>
    <row r="1092" spans="1:4" ht="15.75" x14ac:dyDescent="0.25">
      <c r="A1092" s="2">
        <f t="shared" ref="A1092:A1093" si="216">A1091+1</f>
        <v>655</v>
      </c>
      <c r="B1092" s="2" t="s">
        <v>3025</v>
      </c>
      <c r="C1092" s="2" t="s">
        <v>3026</v>
      </c>
      <c r="D1092" s="2">
        <v>12824.16</v>
      </c>
    </row>
    <row r="1093" spans="1:4" ht="15.75" x14ac:dyDescent="0.25">
      <c r="A1093" s="2">
        <f t="shared" si="216"/>
        <v>656</v>
      </c>
      <c r="B1093" s="2" t="s">
        <v>1191</v>
      </c>
      <c r="C1093" s="2" t="s">
        <v>1192</v>
      </c>
      <c r="D1093" s="2">
        <v>16735.12</v>
      </c>
    </row>
    <row r="1094" spans="1:4" ht="15.75" x14ac:dyDescent="0.25">
      <c r="A1094" s="2">
        <v>655</v>
      </c>
      <c r="B1094" s="2" t="s">
        <v>1193</v>
      </c>
      <c r="C1094" s="2" t="s">
        <v>1194</v>
      </c>
      <c r="D1094" s="2">
        <v>13609.35</v>
      </c>
    </row>
    <row r="1095" spans="1:4" ht="15.75" x14ac:dyDescent="0.25">
      <c r="A1095" s="2">
        <v>656</v>
      </c>
      <c r="B1095" s="2" t="s">
        <v>1195</v>
      </c>
      <c r="C1095" s="2" t="s">
        <v>1196</v>
      </c>
      <c r="D1095" s="2">
        <v>14805.94</v>
      </c>
    </row>
    <row r="1096" spans="1:4" ht="15.75" x14ac:dyDescent="0.25">
      <c r="A1096" s="2">
        <v>657</v>
      </c>
      <c r="B1096" s="2" t="s">
        <v>2995</v>
      </c>
      <c r="C1096" s="2" t="s">
        <v>2996</v>
      </c>
      <c r="D1096" s="2">
        <v>11701.37</v>
      </c>
    </row>
    <row r="1097" spans="1:4" ht="15.75" x14ac:dyDescent="0.25">
      <c r="A1097" s="2">
        <f t="shared" ref="A1097:A1098" si="217">A1096+1</f>
        <v>658</v>
      </c>
      <c r="B1097" s="2" t="s">
        <v>2153</v>
      </c>
      <c r="C1097" s="2" t="s">
        <v>2154</v>
      </c>
      <c r="D1097" s="2">
        <v>11297.7</v>
      </c>
    </row>
    <row r="1098" spans="1:4" ht="15.75" x14ac:dyDescent="0.25">
      <c r="A1098" s="2">
        <f t="shared" si="217"/>
        <v>659</v>
      </c>
      <c r="B1098" s="2" t="s">
        <v>3528</v>
      </c>
      <c r="C1098" s="2" t="s">
        <v>3529</v>
      </c>
      <c r="D1098" s="2">
        <v>12278.82</v>
      </c>
    </row>
    <row r="1099" spans="1:4" ht="15.75" x14ac:dyDescent="0.25">
      <c r="A1099" s="2">
        <v>658</v>
      </c>
      <c r="B1099" s="2" t="s">
        <v>3364</v>
      </c>
      <c r="C1099" s="2" t="s">
        <v>1197</v>
      </c>
      <c r="D1099" s="2">
        <v>18379.98</v>
      </c>
    </row>
    <row r="1100" spans="1:4" ht="15.75" x14ac:dyDescent="0.25">
      <c r="A1100" s="2">
        <v>659</v>
      </c>
      <c r="B1100" s="2" t="s">
        <v>2685</v>
      </c>
      <c r="C1100" s="2" t="s">
        <v>2686</v>
      </c>
      <c r="D1100" s="2">
        <v>11513.49</v>
      </c>
    </row>
    <row r="1101" spans="1:4" ht="15.75" x14ac:dyDescent="0.25">
      <c r="A1101" s="2">
        <v>660</v>
      </c>
      <c r="B1101" s="2" t="s">
        <v>1198</v>
      </c>
      <c r="C1101" s="2" t="s">
        <v>1199</v>
      </c>
      <c r="D1101" s="2">
        <v>14067.92</v>
      </c>
    </row>
    <row r="1102" spans="1:4" ht="15.75" x14ac:dyDescent="0.25">
      <c r="A1102" s="2">
        <f t="shared" ref="A1102:A1103" si="218">A1101+1</f>
        <v>661</v>
      </c>
      <c r="B1102" s="2" t="s">
        <v>1200</v>
      </c>
      <c r="C1102" s="2" t="s">
        <v>1201</v>
      </c>
      <c r="D1102" s="2">
        <v>19308.46</v>
      </c>
    </row>
    <row r="1103" spans="1:4" ht="15.75" x14ac:dyDescent="0.25">
      <c r="A1103" s="2">
        <f t="shared" si="218"/>
        <v>662</v>
      </c>
      <c r="B1103" s="2" t="s">
        <v>2531</v>
      </c>
      <c r="C1103" s="2" t="s">
        <v>1202</v>
      </c>
      <c r="D1103" s="2">
        <v>15597.61</v>
      </c>
    </row>
    <row r="1104" spans="1:4" ht="15.75" x14ac:dyDescent="0.25">
      <c r="A1104" s="2">
        <v>661</v>
      </c>
      <c r="B1104" s="2" t="s">
        <v>1203</v>
      </c>
      <c r="C1104" s="2" t="s">
        <v>1204</v>
      </c>
      <c r="D1104" s="2">
        <v>39732.949999999997</v>
      </c>
    </row>
    <row r="1105" spans="1:4" ht="15.75" x14ac:dyDescent="0.25">
      <c r="A1105" s="2">
        <v>662</v>
      </c>
      <c r="B1105" s="2" t="s">
        <v>3003</v>
      </c>
      <c r="C1105" s="2" t="s">
        <v>1205</v>
      </c>
      <c r="D1105" s="2">
        <v>17678.62</v>
      </c>
    </row>
    <row r="1106" spans="1:4" ht="15.75" x14ac:dyDescent="0.25">
      <c r="A1106" s="2">
        <v>663</v>
      </c>
      <c r="B1106" s="2" t="s">
        <v>2178</v>
      </c>
      <c r="C1106" s="2" t="s">
        <v>1206</v>
      </c>
      <c r="D1106" s="2">
        <v>14126.99</v>
      </c>
    </row>
    <row r="1107" spans="1:4" ht="15.75" x14ac:dyDescent="0.25">
      <c r="A1107" s="2">
        <f t="shared" ref="A1107:A1108" si="219">A1106+1</f>
        <v>664</v>
      </c>
      <c r="B1107" s="2" t="s">
        <v>1207</v>
      </c>
      <c r="C1107" s="2" t="s">
        <v>1208</v>
      </c>
      <c r="D1107" s="2">
        <v>18173.07</v>
      </c>
    </row>
    <row r="1108" spans="1:4" ht="15.75" x14ac:dyDescent="0.25">
      <c r="A1108" s="2">
        <f t="shared" si="219"/>
        <v>665</v>
      </c>
      <c r="B1108" s="2" t="s">
        <v>1209</v>
      </c>
      <c r="C1108" s="2" t="s">
        <v>2353</v>
      </c>
      <c r="D1108" s="2">
        <v>12833.22</v>
      </c>
    </row>
    <row r="1109" spans="1:4" ht="15.75" x14ac:dyDescent="0.25">
      <c r="A1109" s="2">
        <v>664</v>
      </c>
      <c r="B1109" s="2" t="s">
        <v>3426</v>
      </c>
      <c r="C1109" s="2" t="s">
        <v>3427</v>
      </c>
      <c r="D1109" s="2">
        <v>13154.82</v>
      </c>
    </row>
    <row r="1110" spans="1:4" ht="15.75" x14ac:dyDescent="0.25">
      <c r="A1110" s="2">
        <v>665</v>
      </c>
      <c r="B1110" s="2" t="s">
        <v>2643</v>
      </c>
      <c r="C1110" s="2" t="s">
        <v>1976</v>
      </c>
      <c r="D1110" s="2">
        <v>26359.72</v>
      </c>
    </row>
    <row r="1111" spans="1:4" ht="15.75" x14ac:dyDescent="0.25">
      <c r="A1111" s="2">
        <v>666</v>
      </c>
      <c r="B1111" s="2" t="s">
        <v>2123</v>
      </c>
      <c r="C1111" s="2" t="s">
        <v>2124</v>
      </c>
      <c r="D1111" s="2">
        <v>11346.02</v>
      </c>
    </row>
    <row r="1112" spans="1:4" ht="15.75" x14ac:dyDescent="0.25">
      <c r="A1112" s="2">
        <f t="shared" ref="A1112:A1113" si="220">A1111+1</f>
        <v>667</v>
      </c>
      <c r="B1112" s="2" t="s">
        <v>2502</v>
      </c>
      <c r="C1112" s="2" t="s">
        <v>2503</v>
      </c>
      <c r="D1112" s="2">
        <v>11790.83</v>
      </c>
    </row>
    <row r="1113" spans="1:4" ht="15.75" x14ac:dyDescent="0.25">
      <c r="A1113" s="2">
        <f t="shared" si="220"/>
        <v>668</v>
      </c>
      <c r="B1113" s="2" t="s">
        <v>3263</v>
      </c>
      <c r="C1113" s="2" t="s">
        <v>3264</v>
      </c>
      <c r="D1113" s="2">
        <v>11099.22</v>
      </c>
    </row>
    <row r="1114" spans="1:4" ht="15.75" x14ac:dyDescent="0.25">
      <c r="A1114" s="2">
        <v>667</v>
      </c>
      <c r="B1114" s="2" t="s">
        <v>2436</v>
      </c>
      <c r="C1114" s="2" t="s">
        <v>2437</v>
      </c>
      <c r="D1114" s="2">
        <v>12863.16</v>
      </c>
    </row>
    <row r="1115" spans="1:4" ht="15.75" x14ac:dyDescent="0.25">
      <c r="A1115" s="2">
        <v>668</v>
      </c>
      <c r="B1115" s="2" t="s">
        <v>1210</v>
      </c>
      <c r="C1115" s="2" t="s">
        <v>1211</v>
      </c>
      <c r="D1115" s="2">
        <v>16048.55</v>
      </c>
    </row>
    <row r="1116" spans="1:4" ht="15.75" x14ac:dyDescent="0.25">
      <c r="A1116" s="2">
        <v>669</v>
      </c>
      <c r="B1116" s="2" t="s">
        <v>1212</v>
      </c>
      <c r="C1116" s="2" t="s">
        <v>1213</v>
      </c>
      <c r="D1116" s="2">
        <v>12570.79</v>
      </c>
    </row>
    <row r="1117" spans="1:4" ht="15.75" x14ac:dyDescent="0.25">
      <c r="A1117" s="2">
        <f t="shared" ref="A1117:A1118" si="221">A1116+1</f>
        <v>670</v>
      </c>
      <c r="B1117" s="2" t="s">
        <v>1214</v>
      </c>
      <c r="C1117" s="2" t="s">
        <v>1215</v>
      </c>
      <c r="D1117" s="2">
        <v>13754.04</v>
      </c>
    </row>
    <row r="1118" spans="1:4" ht="15.75" x14ac:dyDescent="0.25">
      <c r="A1118" s="2">
        <f t="shared" si="221"/>
        <v>671</v>
      </c>
      <c r="B1118" s="2" t="s">
        <v>3176</v>
      </c>
      <c r="C1118" s="2" t="s">
        <v>3177</v>
      </c>
      <c r="D1118" s="2">
        <v>11594.49</v>
      </c>
    </row>
    <row r="1119" spans="1:4" ht="15.75" x14ac:dyDescent="0.25">
      <c r="A1119" s="2">
        <v>670</v>
      </c>
      <c r="B1119" s="2" t="s">
        <v>2899</v>
      </c>
      <c r="C1119" s="2" t="s">
        <v>1216</v>
      </c>
      <c r="D1119" s="2">
        <v>22251.37</v>
      </c>
    </row>
    <row r="1120" spans="1:4" ht="15.75" x14ac:dyDescent="0.25">
      <c r="A1120" s="2">
        <v>671</v>
      </c>
      <c r="B1120" s="2" t="s">
        <v>2659</v>
      </c>
      <c r="C1120" s="2" t="s">
        <v>1217</v>
      </c>
      <c r="D1120" s="2">
        <v>14902.94</v>
      </c>
    </row>
    <row r="1121" spans="1:4" ht="15.75" x14ac:dyDescent="0.25">
      <c r="A1121" s="2">
        <v>672</v>
      </c>
      <c r="B1121" s="2" t="s">
        <v>1218</v>
      </c>
      <c r="C1121" s="2" t="s">
        <v>1219</v>
      </c>
      <c r="D1121" s="2">
        <v>15953.34</v>
      </c>
    </row>
    <row r="1122" spans="1:4" ht="15.75" x14ac:dyDescent="0.25">
      <c r="A1122" s="2">
        <f t="shared" ref="A1122:A1123" si="222">A1121+1</f>
        <v>673</v>
      </c>
      <c r="B1122" s="2" t="s">
        <v>3477</v>
      </c>
      <c r="C1122" s="2" t="s">
        <v>3478</v>
      </c>
      <c r="D1122" s="2">
        <v>11297.16</v>
      </c>
    </row>
    <row r="1123" spans="1:4" ht="15.75" x14ac:dyDescent="0.25">
      <c r="A1123" s="2">
        <f t="shared" si="222"/>
        <v>674</v>
      </c>
      <c r="B1123" s="2" t="s">
        <v>3472</v>
      </c>
      <c r="C1123" s="2" t="s">
        <v>3473</v>
      </c>
      <c r="D1123" s="2">
        <v>13873.76</v>
      </c>
    </row>
    <row r="1124" spans="1:4" ht="15.75" x14ac:dyDescent="0.25">
      <c r="A1124" s="2">
        <v>673</v>
      </c>
      <c r="B1124" s="2" t="s">
        <v>3165</v>
      </c>
      <c r="C1124" s="2" t="s">
        <v>1220</v>
      </c>
      <c r="D1124" s="2">
        <v>16016.46</v>
      </c>
    </row>
    <row r="1125" spans="1:4" ht="15.75" x14ac:dyDescent="0.25">
      <c r="A1125" s="2">
        <v>674</v>
      </c>
      <c r="B1125" s="2" t="s">
        <v>2840</v>
      </c>
      <c r="C1125" s="2" t="s">
        <v>1221</v>
      </c>
      <c r="D1125" s="2">
        <v>20038.63</v>
      </c>
    </row>
    <row r="1126" spans="1:4" ht="15.75" x14ac:dyDescent="0.25">
      <c r="A1126" s="2">
        <v>675</v>
      </c>
      <c r="B1126" s="2" t="s">
        <v>1222</v>
      </c>
      <c r="C1126" s="2" t="s">
        <v>1223</v>
      </c>
      <c r="D1126" s="2">
        <v>14509.66</v>
      </c>
    </row>
    <row r="1127" spans="1:4" ht="15.75" x14ac:dyDescent="0.25">
      <c r="A1127" s="2">
        <f t="shared" ref="A1127:A1128" si="223">A1126+1</f>
        <v>676</v>
      </c>
      <c r="B1127" s="2" t="s">
        <v>2804</v>
      </c>
      <c r="C1127" s="2" t="s">
        <v>1224</v>
      </c>
      <c r="D1127" s="2">
        <v>22829.94</v>
      </c>
    </row>
    <row r="1128" spans="1:4" ht="15.75" x14ac:dyDescent="0.25">
      <c r="A1128" s="2">
        <f t="shared" si="223"/>
        <v>677</v>
      </c>
      <c r="B1128" s="2" t="s">
        <v>1225</v>
      </c>
      <c r="C1128" s="2" t="s">
        <v>1226</v>
      </c>
      <c r="D1128" s="2">
        <v>30522.45</v>
      </c>
    </row>
    <row r="1129" spans="1:4" ht="15.75" x14ac:dyDescent="0.25">
      <c r="A1129" s="2">
        <v>676</v>
      </c>
      <c r="B1129" s="2" t="s">
        <v>2608</v>
      </c>
      <c r="C1129" s="2" t="s">
        <v>1227</v>
      </c>
      <c r="D1129" s="2">
        <v>13363.16</v>
      </c>
    </row>
    <row r="1130" spans="1:4" ht="15.75" x14ac:dyDescent="0.25">
      <c r="A1130" s="2">
        <v>677</v>
      </c>
      <c r="B1130" s="2" t="s">
        <v>2415</v>
      </c>
      <c r="C1130" s="2" t="s">
        <v>2416</v>
      </c>
      <c r="D1130" s="2">
        <v>12659.59</v>
      </c>
    </row>
    <row r="1131" spans="1:4" ht="15.75" x14ac:dyDescent="0.25">
      <c r="A1131" s="2">
        <v>678</v>
      </c>
      <c r="B1131" s="2" t="s">
        <v>1228</v>
      </c>
      <c r="C1131" s="2" t="s">
        <v>1229</v>
      </c>
      <c r="D1131" s="2">
        <v>45561.93</v>
      </c>
    </row>
    <row r="1132" spans="1:4" ht="15.75" x14ac:dyDescent="0.25">
      <c r="A1132" s="2">
        <f t="shared" ref="A1132:A1133" si="224">A1131+1</f>
        <v>679</v>
      </c>
      <c r="B1132" s="2" t="s">
        <v>2654</v>
      </c>
      <c r="C1132" s="2" t="s">
        <v>1230</v>
      </c>
      <c r="D1132" s="2">
        <v>60229.48</v>
      </c>
    </row>
    <row r="1133" spans="1:4" ht="15.75" x14ac:dyDescent="0.25">
      <c r="A1133" s="2">
        <f t="shared" si="224"/>
        <v>680</v>
      </c>
      <c r="B1133" s="2" t="s">
        <v>2529</v>
      </c>
      <c r="C1133" s="2" t="s">
        <v>2530</v>
      </c>
      <c r="D1133" s="2">
        <v>12162.76</v>
      </c>
    </row>
    <row r="1134" spans="1:4" ht="15.75" x14ac:dyDescent="0.25">
      <c r="A1134" s="2">
        <v>679</v>
      </c>
      <c r="B1134" s="2" t="s">
        <v>2836</v>
      </c>
      <c r="C1134" s="2" t="s">
        <v>2837</v>
      </c>
      <c r="D1134" s="2">
        <v>12380.18</v>
      </c>
    </row>
    <row r="1135" spans="1:4" ht="15.75" x14ac:dyDescent="0.25">
      <c r="A1135" s="2">
        <v>680</v>
      </c>
      <c r="B1135" s="2" t="s">
        <v>1231</v>
      </c>
      <c r="C1135" s="2" t="s">
        <v>1232</v>
      </c>
      <c r="D1135" s="2">
        <v>15439.41</v>
      </c>
    </row>
    <row r="1136" spans="1:4" ht="15.75" x14ac:dyDescent="0.25">
      <c r="A1136" s="2">
        <v>681</v>
      </c>
      <c r="B1136" s="2" t="s">
        <v>1233</v>
      </c>
      <c r="C1136" s="2" t="s">
        <v>1234</v>
      </c>
      <c r="D1136" s="2">
        <v>16262.14</v>
      </c>
    </row>
    <row r="1137" spans="1:4" ht="15.75" x14ac:dyDescent="0.25">
      <c r="A1137" s="2">
        <f t="shared" ref="A1137:A1138" si="225">A1136+1</f>
        <v>682</v>
      </c>
      <c r="B1137" s="2" t="s">
        <v>2625</v>
      </c>
      <c r="C1137" s="2" t="s">
        <v>1235</v>
      </c>
      <c r="D1137" s="2">
        <v>15851.7</v>
      </c>
    </row>
    <row r="1138" spans="1:4" ht="15.75" x14ac:dyDescent="0.25">
      <c r="A1138" s="2">
        <f t="shared" si="225"/>
        <v>683</v>
      </c>
      <c r="B1138" s="2" t="s">
        <v>2684</v>
      </c>
      <c r="C1138" s="2" t="s">
        <v>1236</v>
      </c>
      <c r="D1138" s="2">
        <v>13229.11</v>
      </c>
    </row>
    <row r="1139" spans="1:4" ht="15.75" x14ac:dyDescent="0.25">
      <c r="A1139" s="2">
        <v>682</v>
      </c>
      <c r="B1139" s="2" t="s">
        <v>1237</v>
      </c>
      <c r="C1139" s="2" t="s">
        <v>1238</v>
      </c>
      <c r="D1139" s="2">
        <v>13603.05</v>
      </c>
    </row>
    <row r="1140" spans="1:4" ht="15.75" x14ac:dyDescent="0.25">
      <c r="A1140" s="2">
        <v>683</v>
      </c>
      <c r="B1140" s="2" t="s">
        <v>1239</v>
      </c>
      <c r="C1140" s="2" t="s">
        <v>1240</v>
      </c>
      <c r="D1140" s="2">
        <v>22452.75</v>
      </c>
    </row>
    <row r="1141" spans="1:4" ht="15.75" x14ac:dyDescent="0.25">
      <c r="A1141" s="2">
        <v>684</v>
      </c>
      <c r="B1141" s="2" t="s">
        <v>1241</v>
      </c>
      <c r="C1141" s="2" t="s">
        <v>1242</v>
      </c>
      <c r="D1141" s="2">
        <v>14680.76</v>
      </c>
    </row>
    <row r="1142" spans="1:4" ht="15.75" x14ac:dyDescent="0.25">
      <c r="A1142" s="2">
        <f t="shared" ref="A1142:A1143" si="226">A1141+1</f>
        <v>685</v>
      </c>
      <c r="B1142" s="2" t="s">
        <v>3101</v>
      </c>
      <c r="C1142" s="2" t="s">
        <v>1243</v>
      </c>
      <c r="D1142" s="2">
        <v>51864.35</v>
      </c>
    </row>
    <row r="1143" spans="1:4" ht="15.75" x14ac:dyDescent="0.25">
      <c r="A1143" s="2">
        <f t="shared" si="226"/>
        <v>686</v>
      </c>
      <c r="B1143" s="2" t="s">
        <v>1244</v>
      </c>
      <c r="C1143" s="2" t="s">
        <v>1245</v>
      </c>
      <c r="D1143" s="2">
        <v>14816.74</v>
      </c>
    </row>
    <row r="1144" spans="1:4" ht="15.75" x14ac:dyDescent="0.25">
      <c r="A1144" s="2">
        <v>685</v>
      </c>
      <c r="B1144" s="2" t="s">
        <v>2948</v>
      </c>
      <c r="C1144" s="2" t="s">
        <v>1246</v>
      </c>
      <c r="D1144" s="2">
        <v>18494.060000000001</v>
      </c>
    </row>
    <row r="1145" spans="1:4" ht="15.75" x14ac:dyDescent="0.25">
      <c r="A1145" s="2">
        <v>686</v>
      </c>
      <c r="B1145" s="2" t="s">
        <v>3194</v>
      </c>
      <c r="C1145" s="2" t="s">
        <v>3195</v>
      </c>
      <c r="D1145" s="2">
        <v>11462.1</v>
      </c>
    </row>
    <row r="1146" spans="1:4" ht="15.75" x14ac:dyDescent="0.25">
      <c r="A1146" s="2">
        <v>687</v>
      </c>
      <c r="B1146" s="2" t="s">
        <v>3291</v>
      </c>
      <c r="C1146" s="2" t="s">
        <v>1247</v>
      </c>
      <c r="D1146" s="2">
        <v>109343.29</v>
      </c>
    </row>
    <row r="1147" spans="1:4" ht="15.75" x14ac:dyDescent="0.25">
      <c r="A1147" s="2">
        <f t="shared" ref="A1147:A1148" si="227">A1146+1</f>
        <v>688</v>
      </c>
      <c r="B1147" s="2" t="s">
        <v>3162</v>
      </c>
      <c r="C1147" s="2" t="s">
        <v>3163</v>
      </c>
      <c r="D1147" s="2">
        <v>12248.2</v>
      </c>
    </row>
    <row r="1148" spans="1:4" ht="15.75" x14ac:dyDescent="0.25">
      <c r="A1148" s="2">
        <f t="shared" si="227"/>
        <v>689</v>
      </c>
      <c r="B1148" s="2" t="s">
        <v>2452</v>
      </c>
      <c r="C1148" s="2" t="s">
        <v>1248</v>
      </c>
      <c r="D1148" s="2">
        <v>15430.09</v>
      </c>
    </row>
    <row r="1149" spans="1:4" ht="15.75" x14ac:dyDescent="0.25">
      <c r="A1149" s="2">
        <v>688</v>
      </c>
      <c r="B1149" s="2" t="s">
        <v>3132</v>
      </c>
      <c r="C1149" s="2" t="s">
        <v>1249</v>
      </c>
      <c r="D1149" s="2">
        <v>21114.91</v>
      </c>
    </row>
    <row r="1150" spans="1:4" ht="15.75" x14ac:dyDescent="0.25">
      <c r="A1150" s="2">
        <v>689</v>
      </c>
      <c r="B1150" s="2" t="s">
        <v>2969</v>
      </c>
      <c r="C1150" s="2" t="s">
        <v>1250</v>
      </c>
      <c r="D1150" s="2">
        <v>17259.919999999998</v>
      </c>
    </row>
    <row r="1151" spans="1:4" ht="15.75" x14ac:dyDescent="0.25">
      <c r="A1151" s="2">
        <v>690</v>
      </c>
      <c r="B1151" s="2" t="s">
        <v>1251</v>
      </c>
      <c r="C1151" s="2" t="s">
        <v>1252</v>
      </c>
      <c r="D1151" s="2">
        <v>16129.66</v>
      </c>
    </row>
    <row r="1152" spans="1:4" ht="15.75" x14ac:dyDescent="0.25">
      <c r="A1152" s="2">
        <f t="shared" ref="A1152:A1153" si="228">A1151+1</f>
        <v>691</v>
      </c>
      <c r="B1152" s="2" t="s">
        <v>3605</v>
      </c>
      <c r="C1152" s="2" t="s">
        <v>3133</v>
      </c>
      <c r="D1152" s="2">
        <v>12636.37</v>
      </c>
    </row>
    <row r="1153" spans="1:4" ht="15.75" x14ac:dyDescent="0.25">
      <c r="A1153" s="2">
        <f t="shared" si="228"/>
        <v>692</v>
      </c>
      <c r="B1153" s="2" t="s">
        <v>2627</v>
      </c>
      <c r="C1153" s="2" t="s">
        <v>1254</v>
      </c>
      <c r="D1153" s="2">
        <v>83729.62</v>
      </c>
    </row>
    <row r="1154" spans="1:4" ht="15.75" x14ac:dyDescent="0.25">
      <c r="A1154" s="2">
        <v>691</v>
      </c>
      <c r="B1154" s="2" t="s">
        <v>1255</v>
      </c>
      <c r="C1154" s="2" t="s">
        <v>1256</v>
      </c>
      <c r="D1154" s="2">
        <v>71336.58</v>
      </c>
    </row>
    <row r="1155" spans="1:4" ht="15.75" x14ac:dyDescent="0.25">
      <c r="A1155" s="2">
        <v>692</v>
      </c>
      <c r="B1155" s="2" t="s">
        <v>1257</v>
      </c>
      <c r="C1155" s="2" t="s">
        <v>1258</v>
      </c>
      <c r="D1155" s="2">
        <v>17736.13</v>
      </c>
    </row>
    <row r="1156" spans="1:4" ht="15.75" x14ac:dyDescent="0.25">
      <c r="A1156" s="2">
        <v>693</v>
      </c>
      <c r="B1156" s="2" t="s">
        <v>2982</v>
      </c>
      <c r="C1156" s="2" t="s">
        <v>2983</v>
      </c>
      <c r="D1156" s="2">
        <v>12769.32</v>
      </c>
    </row>
    <row r="1157" spans="1:4" ht="15.75" x14ac:dyDescent="0.25">
      <c r="A1157" s="2">
        <f t="shared" ref="A1157:A1158" si="229">A1156+1</f>
        <v>694</v>
      </c>
      <c r="B1157" s="2" t="s">
        <v>3138</v>
      </c>
      <c r="C1157" s="2" t="s">
        <v>1259</v>
      </c>
      <c r="D1157" s="2">
        <v>18330.52</v>
      </c>
    </row>
    <row r="1158" spans="1:4" ht="15.75" x14ac:dyDescent="0.25">
      <c r="A1158" s="2">
        <f t="shared" si="229"/>
        <v>695</v>
      </c>
      <c r="B1158" s="2" t="s">
        <v>1260</v>
      </c>
      <c r="C1158" s="2" t="s">
        <v>1261</v>
      </c>
      <c r="D1158" s="2">
        <v>16417.53</v>
      </c>
    </row>
    <row r="1159" spans="1:4" ht="15.75" x14ac:dyDescent="0.25">
      <c r="A1159" s="2">
        <v>694</v>
      </c>
      <c r="B1159" s="2" t="s">
        <v>1262</v>
      </c>
      <c r="C1159" s="2" t="s">
        <v>1263</v>
      </c>
      <c r="D1159" s="2">
        <v>44193.47</v>
      </c>
    </row>
    <row r="1160" spans="1:4" ht="15.75" x14ac:dyDescent="0.25">
      <c r="A1160" s="2">
        <v>695</v>
      </c>
      <c r="B1160" s="2" t="s">
        <v>2526</v>
      </c>
      <c r="C1160" s="2" t="s">
        <v>2527</v>
      </c>
      <c r="D1160" s="2">
        <v>12184.77</v>
      </c>
    </row>
    <row r="1161" spans="1:4" ht="15.75" x14ac:dyDescent="0.25">
      <c r="A1161" s="2">
        <v>696</v>
      </c>
      <c r="B1161" s="2" t="s">
        <v>3019</v>
      </c>
      <c r="C1161" s="2" t="s">
        <v>1264</v>
      </c>
      <c r="D1161" s="2">
        <v>14423.83</v>
      </c>
    </row>
    <row r="1162" spans="1:4" ht="15.75" x14ac:dyDescent="0.25">
      <c r="A1162" s="2">
        <f t="shared" ref="A1162:A1163" si="230">A1161+1</f>
        <v>697</v>
      </c>
      <c r="B1162" s="2" t="s">
        <v>1265</v>
      </c>
      <c r="C1162" s="2" t="s">
        <v>1266</v>
      </c>
      <c r="D1162" s="2">
        <v>11919.03</v>
      </c>
    </row>
    <row r="1163" spans="1:4" ht="15.75" x14ac:dyDescent="0.25">
      <c r="A1163" s="2">
        <f t="shared" si="230"/>
        <v>698</v>
      </c>
      <c r="B1163" s="2" t="s">
        <v>3153</v>
      </c>
      <c r="C1163" s="2" t="s">
        <v>1267</v>
      </c>
      <c r="D1163" s="2">
        <v>22615.74</v>
      </c>
    </row>
    <row r="1164" spans="1:4" ht="15.75" x14ac:dyDescent="0.25">
      <c r="A1164" s="2">
        <v>697</v>
      </c>
      <c r="B1164" s="2" t="s">
        <v>2477</v>
      </c>
      <c r="C1164" s="2" t="s">
        <v>1268</v>
      </c>
      <c r="D1164" s="2">
        <v>21339.87</v>
      </c>
    </row>
    <row r="1165" spans="1:4" ht="15.75" x14ac:dyDescent="0.25">
      <c r="A1165" s="2">
        <v>698</v>
      </c>
      <c r="B1165" s="2" t="s">
        <v>1269</v>
      </c>
      <c r="C1165" s="2" t="s">
        <v>1270</v>
      </c>
      <c r="D1165" s="2">
        <v>23993.67</v>
      </c>
    </row>
    <row r="1166" spans="1:4" ht="15.75" x14ac:dyDescent="0.25">
      <c r="A1166" s="2">
        <v>699</v>
      </c>
      <c r="B1166" s="2" t="s">
        <v>1271</v>
      </c>
      <c r="C1166" s="2" t="s">
        <v>1272</v>
      </c>
      <c r="D1166" s="2">
        <v>23143.279999999999</v>
      </c>
    </row>
    <row r="1167" spans="1:4" ht="15.75" x14ac:dyDescent="0.25">
      <c r="A1167" s="2">
        <f t="shared" ref="A1167:A1168" si="231">A1166+1</f>
        <v>700</v>
      </c>
      <c r="B1167" s="2" t="s">
        <v>3352</v>
      </c>
      <c r="C1167" s="2" t="s">
        <v>3353</v>
      </c>
      <c r="D1167" s="2">
        <v>11283.58</v>
      </c>
    </row>
    <row r="1168" spans="1:4" ht="15.75" x14ac:dyDescent="0.25">
      <c r="A1168" s="2">
        <f t="shared" si="231"/>
        <v>701</v>
      </c>
      <c r="B1168" s="2" t="s">
        <v>3164</v>
      </c>
      <c r="C1168" s="2" t="s">
        <v>1273</v>
      </c>
      <c r="D1168" s="2">
        <v>14667.52</v>
      </c>
    </row>
    <row r="1169" spans="1:4" ht="15.75" x14ac:dyDescent="0.25">
      <c r="A1169" s="2">
        <v>700</v>
      </c>
      <c r="B1169" s="2" t="s">
        <v>1274</v>
      </c>
      <c r="C1169" s="2" t="s">
        <v>1275</v>
      </c>
      <c r="D1169" s="2">
        <v>14548.09</v>
      </c>
    </row>
    <row r="1170" spans="1:4" ht="15.75" x14ac:dyDescent="0.25">
      <c r="A1170" s="2">
        <v>701</v>
      </c>
      <c r="B1170" s="2" t="s">
        <v>1276</v>
      </c>
      <c r="C1170" s="2" t="s">
        <v>1277</v>
      </c>
      <c r="D1170" s="2">
        <v>19978.73</v>
      </c>
    </row>
    <row r="1171" spans="1:4" ht="15.75" x14ac:dyDescent="0.25">
      <c r="A1171" s="2">
        <v>702</v>
      </c>
      <c r="B1171" s="2" t="s">
        <v>1278</v>
      </c>
      <c r="C1171" s="2" t="s">
        <v>1279</v>
      </c>
      <c r="D1171" s="2">
        <v>31464</v>
      </c>
    </row>
    <row r="1172" spans="1:4" ht="15.75" x14ac:dyDescent="0.25">
      <c r="A1172" s="2">
        <f t="shared" ref="A1172:A1173" si="232">A1171+1</f>
        <v>703</v>
      </c>
      <c r="B1172" s="2" t="s">
        <v>3444</v>
      </c>
      <c r="C1172" s="2" t="s">
        <v>3445</v>
      </c>
      <c r="D1172" s="2">
        <v>11374.89</v>
      </c>
    </row>
    <row r="1173" spans="1:4" ht="15.75" x14ac:dyDescent="0.25">
      <c r="A1173" s="2">
        <f t="shared" si="232"/>
        <v>704</v>
      </c>
      <c r="B1173" s="2" t="s">
        <v>1280</v>
      </c>
      <c r="C1173" s="2" t="s">
        <v>1281</v>
      </c>
      <c r="D1173" s="2">
        <v>18463.52</v>
      </c>
    </row>
    <row r="1174" spans="1:4" ht="15.75" x14ac:dyDescent="0.25">
      <c r="A1174" s="2">
        <v>703</v>
      </c>
      <c r="B1174" s="2" t="s">
        <v>2919</v>
      </c>
      <c r="C1174" s="2" t="s">
        <v>1282</v>
      </c>
      <c r="D1174" s="2">
        <v>21384.48</v>
      </c>
    </row>
    <row r="1175" spans="1:4" ht="15.75" x14ac:dyDescent="0.25">
      <c r="A1175" s="2">
        <v>704</v>
      </c>
      <c r="B1175" s="2" t="s">
        <v>2918</v>
      </c>
      <c r="C1175" s="2" t="s">
        <v>1283</v>
      </c>
      <c r="D1175" s="2">
        <v>13395.01</v>
      </c>
    </row>
    <row r="1176" spans="1:4" ht="15.75" x14ac:dyDescent="0.25">
      <c r="A1176" s="2">
        <v>705</v>
      </c>
      <c r="B1176" s="2" t="s">
        <v>1284</v>
      </c>
      <c r="C1176" s="2" t="s">
        <v>1285</v>
      </c>
      <c r="D1176" s="2">
        <v>18774.52</v>
      </c>
    </row>
    <row r="1177" spans="1:4" ht="15.75" x14ac:dyDescent="0.25">
      <c r="A1177" s="2">
        <f t="shared" ref="A1177:A1178" si="233">A1176+1</f>
        <v>706</v>
      </c>
      <c r="B1177" s="2" t="s">
        <v>3222</v>
      </c>
      <c r="C1177" s="2" t="s">
        <v>1286</v>
      </c>
      <c r="D1177" s="2">
        <v>17660.740000000002</v>
      </c>
    </row>
    <row r="1178" spans="1:4" ht="15.75" x14ac:dyDescent="0.25">
      <c r="A1178" s="2">
        <f t="shared" si="233"/>
        <v>707</v>
      </c>
      <c r="B1178" s="2" t="s">
        <v>1287</v>
      </c>
      <c r="C1178" s="2" t="s">
        <v>1288</v>
      </c>
      <c r="D1178" s="2">
        <v>19229.599999999999</v>
      </c>
    </row>
    <row r="1179" spans="1:4" ht="15.75" x14ac:dyDescent="0.25">
      <c r="A1179" s="2">
        <v>706</v>
      </c>
      <c r="B1179" s="2" t="s">
        <v>3402</v>
      </c>
      <c r="C1179" s="2" t="s">
        <v>1289</v>
      </c>
      <c r="D1179" s="2">
        <v>29481.21</v>
      </c>
    </row>
    <row r="1180" spans="1:4" ht="15.75" x14ac:dyDescent="0.25">
      <c r="A1180" s="2">
        <v>707</v>
      </c>
      <c r="B1180" s="2" t="s">
        <v>1290</v>
      </c>
      <c r="C1180" s="2" t="s">
        <v>1291</v>
      </c>
      <c r="D1180" s="2">
        <v>14963.63</v>
      </c>
    </row>
    <row r="1181" spans="1:4" ht="15.75" x14ac:dyDescent="0.25">
      <c r="A1181" s="2">
        <v>708</v>
      </c>
      <c r="B1181" s="2" t="s">
        <v>1290</v>
      </c>
      <c r="C1181" s="2" t="s">
        <v>1292</v>
      </c>
      <c r="D1181" s="2">
        <v>14262.73</v>
      </c>
    </row>
    <row r="1182" spans="1:4" ht="15.75" x14ac:dyDescent="0.25">
      <c r="A1182" s="2">
        <f t="shared" ref="A1182:A1183" si="234">A1181+1</f>
        <v>709</v>
      </c>
      <c r="B1182" s="2" t="s">
        <v>3403</v>
      </c>
      <c r="C1182" s="2" t="s">
        <v>1293</v>
      </c>
      <c r="D1182" s="2">
        <v>14685.86</v>
      </c>
    </row>
    <row r="1183" spans="1:4" ht="15.75" x14ac:dyDescent="0.25">
      <c r="A1183" s="2">
        <f t="shared" si="234"/>
        <v>710</v>
      </c>
      <c r="B1183" s="2" t="s">
        <v>2162</v>
      </c>
      <c r="C1183" s="2" t="s">
        <v>1294</v>
      </c>
      <c r="D1183" s="2">
        <v>79773.38</v>
      </c>
    </row>
    <row r="1184" spans="1:4" ht="15.75" x14ac:dyDescent="0.25">
      <c r="A1184" s="2">
        <v>709</v>
      </c>
      <c r="B1184" s="2" t="s">
        <v>2385</v>
      </c>
      <c r="C1184" s="2" t="s">
        <v>2386</v>
      </c>
      <c r="D1184" s="2">
        <v>11897.74</v>
      </c>
    </row>
    <row r="1185" spans="1:4" ht="15.75" x14ac:dyDescent="0.25">
      <c r="A1185" s="2">
        <v>710</v>
      </c>
      <c r="B1185" s="2" t="s">
        <v>2941</v>
      </c>
      <c r="C1185" s="2" t="s">
        <v>1295</v>
      </c>
      <c r="D1185" s="2">
        <v>16964.849999999999</v>
      </c>
    </row>
    <row r="1186" spans="1:4" ht="15.75" x14ac:dyDescent="0.25">
      <c r="A1186" s="2">
        <v>711</v>
      </c>
      <c r="B1186" s="2" t="s">
        <v>1296</v>
      </c>
      <c r="C1186" s="2" t="s">
        <v>1297</v>
      </c>
      <c r="D1186" s="2">
        <v>13809.4</v>
      </c>
    </row>
    <row r="1187" spans="1:4" ht="15.75" x14ac:dyDescent="0.25">
      <c r="A1187" s="2">
        <f t="shared" ref="A1187:A1188" si="235">A1186+1</f>
        <v>712</v>
      </c>
      <c r="B1187" s="2" t="s">
        <v>3134</v>
      </c>
      <c r="C1187" s="2" t="s">
        <v>1298</v>
      </c>
      <c r="D1187" s="2">
        <v>15044.67</v>
      </c>
    </row>
    <row r="1188" spans="1:4" ht="15.75" x14ac:dyDescent="0.25">
      <c r="A1188" s="2">
        <f t="shared" si="235"/>
        <v>713</v>
      </c>
      <c r="B1188" s="2" t="s">
        <v>3494</v>
      </c>
      <c r="C1188" s="2" t="s">
        <v>3495</v>
      </c>
      <c r="D1188" s="2">
        <v>11611.07</v>
      </c>
    </row>
    <row r="1189" spans="1:4" ht="15.75" x14ac:dyDescent="0.25">
      <c r="A1189" s="2">
        <v>712</v>
      </c>
      <c r="B1189" s="2" t="s">
        <v>3378</v>
      </c>
      <c r="C1189" s="2" t="s">
        <v>3379</v>
      </c>
      <c r="D1189" s="2">
        <v>12887.46</v>
      </c>
    </row>
    <row r="1190" spans="1:4" ht="15.75" x14ac:dyDescent="0.25">
      <c r="A1190" s="2">
        <v>713</v>
      </c>
      <c r="B1190" s="2" t="s">
        <v>1299</v>
      </c>
      <c r="C1190" s="2" t="s">
        <v>1300</v>
      </c>
      <c r="D1190" s="2">
        <v>44733.71</v>
      </c>
    </row>
    <row r="1191" spans="1:4" ht="15.75" x14ac:dyDescent="0.25">
      <c r="A1191" s="2">
        <v>714</v>
      </c>
      <c r="B1191" s="2" t="s">
        <v>1301</v>
      </c>
      <c r="C1191" s="2" t="s">
        <v>1302</v>
      </c>
      <c r="D1191" s="2">
        <v>13047.17</v>
      </c>
    </row>
    <row r="1192" spans="1:4" ht="15.75" x14ac:dyDescent="0.25">
      <c r="A1192" s="2">
        <f t="shared" ref="A1192:A1193" si="236">A1191+1</f>
        <v>715</v>
      </c>
      <c r="B1192" s="2" t="s">
        <v>2993</v>
      </c>
      <c r="C1192" s="2" t="s">
        <v>2994</v>
      </c>
      <c r="D1192" s="2">
        <v>12094.29</v>
      </c>
    </row>
    <row r="1193" spans="1:4" ht="15.75" x14ac:dyDescent="0.25">
      <c r="A1193" s="2">
        <f t="shared" si="236"/>
        <v>716</v>
      </c>
      <c r="B1193" s="2" t="s">
        <v>1303</v>
      </c>
      <c r="C1193" s="2" t="s">
        <v>1304</v>
      </c>
      <c r="D1193" s="2">
        <v>89813.91</v>
      </c>
    </row>
    <row r="1194" spans="1:4" ht="15.75" x14ac:dyDescent="0.25">
      <c r="A1194" s="2">
        <v>715</v>
      </c>
      <c r="B1194" s="2" t="s">
        <v>1305</v>
      </c>
      <c r="C1194" s="2" t="s">
        <v>1306</v>
      </c>
      <c r="D1194" s="2">
        <v>15270.61</v>
      </c>
    </row>
    <row r="1195" spans="1:4" ht="15.75" x14ac:dyDescent="0.25">
      <c r="A1195" s="2">
        <v>716</v>
      </c>
      <c r="B1195" s="2" t="s">
        <v>2118</v>
      </c>
      <c r="C1195" s="2" t="s">
        <v>2119</v>
      </c>
      <c r="D1195" s="2">
        <v>11909.63</v>
      </c>
    </row>
    <row r="1196" spans="1:4" ht="15.75" x14ac:dyDescent="0.25">
      <c r="A1196" s="2">
        <v>717</v>
      </c>
      <c r="B1196" s="2" t="s">
        <v>1307</v>
      </c>
      <c r="C1196" s="2" t="s">
        <v>1308</v>
      </c>
      <c r="D1196" s="2">
        <v>16793.169999999998</v>
      </c>
    </row>
    <row r="1197" spans="1:4" ht="15.75" x14ac:dyDescent="0.25">
      <c r="A1197" s="2">
        <f t="shared" ref="A1197:A1198" si="237">A1196+1</f>
        <v>718</v>
      </c>
      <c r="B1197" s="2" t="s">
        <v>3569</v>
      </c>
      <c r="C1197" s="2" t="s">
        <v>3570</v>
      </c>
      <c r="D1197" s="2">
        <v>11452.55</v>
      </c>
    </row>
    <row r="1198" spans="1:4" ht="15.75" x14ac:dyDescent="0.25">
      <c r="A1198" s="2">
        <f t="shared" si="237"/>
        <v>719</v>
      </c>
      <c r="B1198" s="2" t="s">
        <v>2343</v>
      </c>
      <c r="C1198" s="2" t="s">
        <v>2344</v>
      </c>
      <c r="D1198" s="2">
        <v>11163.94</v>
      </c>
    </row>
    <row r="1199" spans="1:4" ht="15.75" x14ac:dyDescent="0.25">
      <c r="A1199" s="2">
        <v>718</v>
      </c>
      <c r="B1199" s="2" t="s">
        <v>2533</v>
      </c>
      <c r="C1199" s="2" t="s">
        <v>2534</v>
      </c>
      <c r="D1199" s="2">
        <v>11230.96</v>
      </c>
    </row>
    <row r="1200" spans="1:4" ht="15.75" x14ac:dyDescent="0.25">
      <c r="A1200" s="2">
        <v>719</v>
      </c>
      <c r="B1200" s="2" t="s">
        <v>1309</v>
      </c>
      <c r="C1200" s="2" t="s">
        <v>1310</v>
      </c>
      <c r="D1200" s="2">
        <v>98299.25</v>
      </c>
    </row>
    <row r="1201" spans="1:4" ht="15.75" x14ac:dyDescent="0.25">
      <c r="A1201" s="2">
        <v>720</v>
      </c>
      <c r="B1201" s="2" t="s">
        <v>2536</v>
      </c>
      <c r="C1201" s="2" t="s">
        <v>1311</v>
      </c>
      <c r="D1201" s="2">
        <v>12841.54</v>
      </c>
    </row>
    <row r="1202" spans="1:4" ht="15.75" x14ac:dyDescent="0.25">
      <c r="A1202" s="2">
        <f t="shared" ref="A1202:A1203" si="238">A1201+1</f>
        <v>721</v>
      </c>
      <c r="B1202" s="2" t="s">
        <v>1312</v>
      </c>
      <c r="C1202" s="2" t="s">
        <v>1313</v>
      </c>
      <c r="D1202" s="2">
        <v>16124.78</v>
      </c>
    </row>
    <row r="1203" spans="1:4" ht="15.75" x14ac:dyDescent="0.25">
      <c r="A1203" s="2">
        <f t="shared" si="238"/>
        <v>722</v>
      </c>
      <c r="B1203" s="2" t="s">
        <v>2125</v>
      </c>
      <c r="C1203" s="2" t="s">
        <v>2126</v>
      </c>
      <c r="D1203" s="2">
        <v>12506.41</v>
      </c>
    </row>
    <row r="1204" spans="1:4" ht="15.75" x14ac:dyDescent="0.25">
      <c r="A1204" s="2">
        <v>721</v>
      </c>
      <c r="B1204" s="2" t="s">
        <v>1314</v>
      </c>
      <c r="C1204" s="2" t="s">
        <v>1315</v>
      </c>
      <c r="D1204" s="2">
        <v>29099.94</v>
      </c>
    </row>
    <row r="1205" spans="1:4" ht="15.75" x14ac:dyDescent="0.25">
      <c r="A1205" s="2">
        <v>722</v>
      </c>
      <c r="B1205" s="2" t="s">
        <v>3140</v>
      </c>
      <c r="C1205" s="2" t="s">
        <v>3141</v>
      </c>
      <c r="D1205" s="2">
        <v>11013.13</v>
      </c>
    </row>
    <row r="1206" spans="1:4" ht="15.75" x14ac:dyDescent="0.25">
      <c r="A1206" s="2">
        <v>723</v>
      </c>
      <c r="B1206" s="2" t="s">
        <v>2921</v>
      </c>
      <c r="C1206" s="2" t="s">
        <v>2922</v>
      </c>
      <c r="D1206" s="2">
        <v>12428.36</v>
      </c>
    </row>
    <row r="1207" spans="1:4" ht="15.75" x14ac:dyDescent="0.25">
      <c r="A1207" s="2">
        <f t="shared" ref="A1207:A1208" si="239">A1206+1</f>
        <v>724</v>
      </c>
      <c r="B1207" s="2" t="s">
        <v>1316</v>
      </c>
      <c r="C1207" s="2" t="s">
        <v>1317</v>
      </c>
      <c r="D1207" s="2">
        <v>25442.09</v>
      </c>
    </row>
    <row r="1208" spans="1:4" ht="15.75" x14ac:dyDescent="0.25">
      <c r="A1208" s="2">
        <f t="shared" si="239"/>
        <v>725</v>
      </c>
      <c r="B1208" s="2" t="s">
        <v>3496</v>
      </c>
      <c r="C1208" s="2" t="s">
        <v>1318</v>
      </c>
      <c r="D1208" s="2">
        <v>14688.63</v>
      </c>
    </row>
    <row r="1209" spans="1:4" ht="15.75" x14ac:dyDescent="0.25">
      <c r="A1209" s="2">
        <v>724</v>
      </c>
      <c r="B1209" s="2" t="s">
        <v>3548</v>
      </c>
      <c r="C1209" s="2" t="s">
        <v>1319</v>
      </c>
      <c r="D1209" s="2">
        <v>26908.13</v>
      </c>
    </row>
    <row r="1210" spans="1:4" ht="15.75" x14ac:dyDescent="0.25">
      <c r="A1210" s="2">
        <v>725</v>
      </c>
      <c r="B1210" s="2" t="s">
        <v>1320</v>
      </c>
      <c r="C1210" s="2" t="s">
        <v>1321</v>
      </c>
      <c r="D1210" s="2">
        <v>15564.58</v>
      </c>
    </row>
    <row r="1211" spans="1:4" ht="15.75" x14ac:dyDescent="0.25">
      <c r="A1211" s="2">
        <v>726</v>
      </c>
      <c r="B1211" s="2" t="s">
        <v>1322</v>
      </c>
      <c r="C1211" s="2" t="s">
        <v>1323</v>
      </c>
      <c r="D1211" s="2">
        <v>12787.36</v>
      </c>
    </row>
    <row r="1212" spans="1:4" ht="15.75" x14ac:dyDescent="0.25">
      <c r="A1212" s="2">
        <f t="shared" ref="A1212:A1213" si="240">A1211+1</f>
        <v>727</v>
      </c>
      <c r="B1212" s="2" t="s">
        <v>3265</v>
      </c>
      <c r="C1212" s="2" t="s">
        <v>3266</v>
      </c>
      <c r="D1212" s="2">
        <v>11522.75</v>
      </c>
    </row>
    <row r="1213" spans="1:4" ht="15.75" x14ac:dyDescent="0.25">
      <c r="A1213" s="2">
        <f t="shared" si="240"/>
        <v>728</v>
      </c>
      <c r="B1213" s="2" t="s">
        <v>1324</v>
      </c>
      <c r="C1213" s="2" t="s">
        <v>1325</v>
      </c>
      <c r="D1213" s="2">
        <v>17890.61</v>
      </c>
    </row>
    <row r="1214" spans="1:4" ht="15.75" x14ac:dyDescent="0.25">
      <c r="A1214" s="2">
        <v>727</v>
      </c>
      <c r="B1214" s="2" t="s">
        <v>3039</v>
      </c>
      <c r="C1214" s="2" t="s">
        <v>3040</v>
      </c>
      <c r="D1214" s="2">
        <v>12949.62</v>
      </c>
    </row>
    <row r="1215" spans="1:4" ht="15.75" x14ac:dyDescent="0.25">
      <c r="A1215" s="2">
        <v>728</v>
      </c>
      <c r="B1215" s="2" t="s">
        <v>3587</v>
      </c>
      <c r="C1215" s="2" t="s">
        <v>3588</v>
      </c>
      <c r="D1215" s="2">
        <v>12320.41</v>
      </c>
    </row>
    <row r="1216" spans="1:4" ht="15.75" x14ac:dyDescent="0.25">
      <c r="A1216" s="2">
        <v>729</v>
      </c>
      <c r="B1216" s="2" t="s">
        <v>1327</v>
      </c>
      <c r="C1216" s="2" t="s">
        <v>1328</v>
      </c>
      <c r="D1216" s="2">
        <v>20141.95</v>
      </c>
    </row>
    <row r="1217" spans="1:4" ht="15.75" x14ac:dyDescent="0.25">
      <c r="A1217" s="2">
        <f t="shared" ref="A1217:A1218" si="241">A1216+1</f>
        <v>730</v>
      </c>
      <c r="B1217" s="2" t="s">
        <v>1329</v>
      </c>
      <c r="C1217" s="2" t="s">
        <v>1330</v>
      </c>
      <c r="D1217" s="2">
        <v>15075.33</v>
      </c>
    </row>
    <row r="1218" spans="1:4" ht="15.75" x14ac:dyDescent="0.25">
      <c r="A1218" s="2">
        <f t="shared" si="241"/>
        <v>731</v>
      </c>
      <c r="B1218" s="2" t="s">
        <v>3178</v>
      </c>
      <c r="C1218" s="2" t="s">
        <v>1331</v>
      </c>
      <c r="D1218" s="2">
        <v>14421.91</v>
      </c>
    </row>
    <row r="1219" spans="1:4" ht="15.75" x14ac:dyDescent="0.25">
      <c r="A1219" s="2">
        <v>730</v>
      </c>
      <c r="B1219" s="2" t="s">
        <v>1332</v>
      </c>
      <c r="C1219" s="2" t="s">
        <v>1333</v>
      </c>
      <c r="D1219" s="2">
        <v>14394.13</v>
      </c>
    </row>
    <row r="1220" spans="1:4" ht="15.75" x14ac:dyDescent="0.25">
      <c r="A1220" s="2">
        <v>731</v>
      </c>
      <c r="B1220" s="2" t="s">
        <v>2859</v>
      </c>
      <c r="C1220" s="2" t="s">
        <v>1334</v>
      </c>
      <c r="D1220" s="2">
        <v>31835.31</v>
      </c>
    </row>
    <row r="1221" spans="1:4" ht="15.75" x14ac:dyDescent="0.25">
      <c r="A1221" s="2">
        <v>732</v>
      </c>
      <c r="B1221" s="2" t="s">
        <v>1335</v>
      </c>
      <c r="C1221" s="2" t="s">
        <v>1336</v>
      </c>
      <c r="D1221" s="2">
        <v>18895.27</v>
      </c>
    </row>
    <row r="1222" spans="1:4" ht="15.75" x14ac:dyDescent="0.25">
      <c r="A1222" s="2">
        <f t="shared" ref="A1222:A1223" si="242">A1221+1</f>
        <v>733</v>
      </c>
      <c r="B1222" s="2" t="s">
        <v>1337</v>
      </c>
      <c r="C1222" s="2" t="s">
        <v>2218</v>
      </c>
      <c r="D1222" s="2">
        <v>12759.95</v>
      </c>
    </row>
    <row r="1223" spans="1:4" ht="15.75" x14ac:dyDescent="0.25">
      <c r="A1223" s="2">
        <f t="shared" si="242"/>
        <v>734</v>
      </c>
      <c r="B1223" s="2" t="s">
        <v>2670</v>
      </c>
      <c r="C1223" s="2" t="s">
        <v>1338</v>
      </c>
      <c r="D1223" s="2">
        <v>29124.33</v>
      </c>
    </row>
    <row r="1224" spans="1:4" ht="15.75" x14ac:dyDescent="0.25">
      <c r="A1224" s="2">
        <v>733</v>
      </c>
      <c r="B1224" s="2" t="s">
        <v>1339</v>
      </c>
      <c r="C1224" s="2" t="s">
        <v>1340</v>
      </c>
      <c r="D1224" s="2">
        <v>13064.59</v>
      </c>
    </row>
    <row r="1225" spans="1:4" ht="15.75" x14ac:dyDescent="0.25">
      <c r="A1225" s="2">
        <v>734</v>
      </c>
      <c r="B1225" s="2" t="s">
        <v>2519</v>
      </c>
      <c r="C1225" s="2" t="s">
        <v>2520</v>
      </c>
      <c r="D1225" s="2">
        <v>11231.06</v>
      </c>
    </row>
    <row r="1226" spans="1:4" ht="15.75" x14ac:dyDescent="0.25">
      <c r="A1226" s="2">
        <v>735</v>
      </c>
      <c r="B1226" s="2" t="s">
        <v>3399</v>
      </c>
      <c r="C1226" s="2" t="s">
        <v>3400</v>
      </c>
      <c r="D1226" s="2">
        <v>13472.26</v>
      </c>
    </row>
    <row r="1227" spans="1:4" ht="15.75" x14ac:dyDescent="0.25">
      <c r="A1227" s="2">
        <f t="shared" ref="A1227:A1228" si="243">A1226+1</f>
        <v>736</v>
      </c>
      <c r="B1227" s="2" t="s">
        <v>2265</v>
      </c>
      <c r="C1227" s="2" t="s">
        <v>2266</v>
      </c>
      <c r="D1227" s="2">
        <v>12411.39</v>
      </c>
    </row>
    <row r="1228" spans="1:4" ht="15.75" x14ac:dyDescent="0.25">
      <c r="A1228" s="2">
        <f t="shared" si="243"/>
        <v>737</v>
      </c>
      <c r="B1228" s="2" t="s">
        <v>1341</v>
      </c>
      <c r="C1228" s="2" t="s">
        <v>1342</v>
      </c>
      <c r="D1228" s="2">
        <v>21890.7</v>
      </c>
    </row>
    <row r="1229" spans="1:4" ht="15.75" x14ac:dyDescent="0.25">
      <c r="A1229" s="2">
        <v>736</v>
      </c>
      <c r="B1229" s="2" t="s">
        <v>1343</v>
      </c>
      <c r="C1229" s="2" t="s">
        <v>2278</v>
      </c>
      <c r="D1229" s="2">
        <v>13608.79</v>
      </c>
    </row>
    <row r="1230" spans="1:4" ht="15.75" x14ac:dyDescent="0.25">
      <c r="A1230" s="2">
        <v>737</v>
      </c>
      <c r="B1230" s="2" t="s">
        <v>2975</v>
      </c>
      <c r="C1230" s="2" t="s">
        <v>2976</v>
      </c>
      <c r="D1230" s="2">
        <v>14632.95</v>
      </c>
    </row>
    <row r="1231" spans="1:4" ht="15.75" x14ac:dyDescent="0.25">
      <c r="A1231" s="2">
        <v>738</v>
      </c>
      <c r="B1231" s="2" t="s">
        <v>1344</v>
      </c>
      <c r="C1231" s="2" t="s">
        <v>1345</v>
      </c>
      <c r="D1231" s="2">
        <v>19672.43</v>
      </c>
    </row>
    <row r="1232" spans="1:4" ht="15.75" x14ac:dyDescent="0.25">
      <c r="A1232" s="2">
        <f t="shared" ref="A1232:A1233" si="244">A1231+1</f>
        <v>739</v>
      </c>
      <c r="B1232" s="2" t="s">
        <v>3046</v>
      </c>
      <c r="C1232" s="2" t="s">
        <v>1346</v>
      </c>
      <c r="D1232" s="2">
        <v>14084.53</v>
      </c>
    </row>
    <row r="1233" spans="1:4" ht="15.75" x14ac:dyDescent="0.25">
      <c r="A1233" s="2">
        <f t="shared" si="244"/>
        <v>740</v>
      </c>
      <c r="B1233" s="2" t="s">
        <v>1347</v>
      </c>
      <c r="C1233" s="2" t="s">
        <v>1348</v>
      </c>
      <c r="D1233" s="2">
        <v>25729.94</v>
      </c>
    </row>
    <row r="1234" spans="1:4" ht="15.75" x14ac:dyDescent="0.25">
      <c r="A1234" s="2">
        <v>739</v>
      </c>
      <c r="B1234" s="2" t="s">
        <v>3075</v>
      </c>
      <c r="C1234" s="2" t="s">
        <v>3076</v>
      </c>
      <c r="D1234" s="2">
        <v>13735.35</v>
      </c>
    </row>
    <row r="1235" spans="1:4" ht="15.75" x14ac:dyDescent="0.25">
      <c r="A1235" s="2">
        <v>740</v>
      </c>
      <c r="B1235" s="2" t="s">
        <v>2657</v>
      </c>
      <c r="C1235" s="2" t="s">
        <v>1349</v>
      </c>
      <c r="D1235" s="2">
        <v>17944.650000000001</v>
      </c>
    </row>
    <row r="1236" spans="1:4" ht="15.75" x14ac:dyDescent="0.25">
      <c r="A1236" s="2">
        <v>741</v>
      </c>
      <c r="B1236" s="2" t="s">
        <v>2219</v>
      </c>
      <c r="C1236" s="2" t="s">
        <v>2220</v>
      </c>
      <c r="D1236" s="2">
        <v>12419.24</v>
      </c>
    </row>
    <row r="1237" spans="1:4" ht="15.75" x14ac:dyDescent="0.25">
      <c r="A1237" s="2">
        <f t="shared" ref="A1237:A1238" si="245">A1236+1</f>
        <v>742</v>
      </c>
      <c r="B1237" s="2" t="s">
        <v>2689</v>
      </c>
      <c r="C1237" s="2" t="s">
        <v>1350</v>
      </c>
      <c r="D1237" s="2">
        <v>18815.400000000001</v>
      </c>
    </row>
    <row r="1238" spans="1:4" ht="15.75" x14ac:dyDescent="0.25">
      <c r="A1238" s="2">
        <f t="shared" si="245"/>
        <v>743</v>
      </c>
      <c r="B1238" s="2" t="s">
        <v>2813</v>
      </c>
      <c r="C1238" s="2" t="s">
        <v>2814</v>
      </c>
      <c r="D1238" s="2">
        <v>11531.14</v>
      </c>
    </row>
    <row r="1239" spans="1:4" ht="15.75" x14ac:dyDescent="0.25">
      <c r="A1239" s="2">
        <v>742</v>
      </c>
      <c r="B1239" s="2" t="s">
        <v>2097</v>
      </c>
      <c r="C1239" s="2" t="s">
        <v>2098</v>
      </c>
      <c r="D1239" s="2">
        <v>11156.5</v>
      </c>
    </row>
    <row r="1240" spans="1:4" ht="15.75" x14ac:dyDescent="0.25">
      <c r="A1240" s="2">
        <v>743</v>
      </c>
      <c r="B1240" s="2" t="s">
        <v>3449</v>
      </c>
      <c r="C1240" s="2" t="s">
        <v>3450</v>
      </c>
      <c r="D1240" s="2">
        <v>11473.25</v>
      </c>
    </row>
    <row r="1241" spans="1:4" ht="15.75" x14ac:dyDescent="0.25">
      <c r="A1241" s="2">
        <v>744</v>
      </c>
      <c r="B1241" s="2" t="s">
        <v>2455</v>
      </c>
      <c r="C1241" s="2" t="s">
        <v>1351</v>
      </c>
      <c r="D1241" s="2">
        <v>15944.71</v>
      </c>
    </row>
    <row r="1242" spans="1:4" ht="15.75" x14ac:dyDescent="0.25">
      <c r="A1242" s="2">
        <f t="shared" ref="A1242:A1243" si="246">A1241+1</f>
        <v>745</v>
      </c>
      <c r="B1242" s="2" t="s">
        <v>1352</v>
      </c>
      <c r="C1242" s="2" t="s">
        <v>1353</v>
      </c>
      <c r="D1242" s="2">
        <v>23001.51</v>
      </c>
    </row>
    <row r="1243" spans="1:4" ht="15.75" x14ac:dyDescent="0.25">
      <c r="A1243" s="2">
        <f t="shared" si="246"/>
        <v>746</v>
      </c>
      <c r="B1243" s="2" t="s">
        <v>3027</v>
      </c>
      <c r="C1243" s="2" t="s">
        <v>3028</v>
      </c>
      <c r="D1243" s="2">
        <v>13284.31</v>
      </c>
    </row>
    <row r="1244" spans="1:4" ht="15.75" x14ac:dyDescent="0.25">
      <c r="A1244" s="2">
        <v>745</v>
      </c>
      <c r="B1244" s="2" t="s">
        <v>2337</v>
      </c>
      <c r="C1244" s="2" t="s">
        <v>2338</v>
      </c>
      <c r="D1244" s="2">
        <v>12091.7</v>
      </c>
    </row>
    <row r="1245" spans="1:4" ht="15.75" x14ac:dyDescent="0.25">
      <c r="A1245" s="2">
        <v>746</v>
      </c>
      <c r="B1245" s="2" t="s">
        <v>1354</v>
      </c>
      <c r="C1245" s="2" t="s">
        <v>1355</v>
      </c>
      <c r="D1245" s="2">
        <v>14013.88</v>
      </c>
    </row>
    <row r="1246" spans="1:4" ht="15.75" x14ac:dyDescent="0.25">
      <c r="A1246" s="2">
        <v>747</v>
      </c>
      <c r="B1246" s="2" t="s">
        <v>2823</v>
      </c>
      <c r="C1246" s="2" t="s">
        <v>2824</v>
      </c>
      <c r="D1246" s="2">
        <v>11092.71</v>
      </c>
    </row>
    <row r="1247" spans="1:4" ht="15.75" x14ac:dyDescent="0.25">
      <c r="A1247" s="2">
        <f t="shared" ref="A1247:A1248" si="247">A1246+1</f>
        <v>748</v>
      </c>
      <c r="B1247" s="2" t="s">
        <v>2493</v>
      </c>
      <c r="C1247" s="2" t="s">
        <v>1356</v>
      </c>
      <c r="D1247" s="2">
        <v>21051.84</v>
      </c>
    </row>
    <row r="1248" spans="1:4" ht="15.75" x14ac:dyDescent="0.25">
      <c r="A1248" s="2">
        <f t="shared" si="247"/>
        <v>749</v>
      </c>
      <c r="B1248" s="2" t="s">
        <v>3041</v>
      </c>
      <c r="C1248" s="2" t="s">
        <v>3042</v>
      </c>
      <c r="D1248" s="2">
        <v>11175.88</v>
      </c>
    </row>
    <row r="1249" spans="1:4" ht="15.75" x14ac:dyDescent="0.25">
      <c r="A1249" s="2">
        <v>748</v>
      </c>
      <c r="B1249" s="2" t="s">
        <v>1357</v>
      </c>
      <c r="C1249" s="2" t="s">
        <v>1358</v>
      </c>
      <c r="D1249" s="2">
        <v>43085.87</v>
      </c>
    </row>
    <row r="1250" spans="1:4" ht="15.75" x14ac:dyDescent="0.25">
      <c r="A1250" s="2">
        <v>749</v>
      </c>
      <c r="B1250" s="2" t="s">
        <v>1357</v>
      </c>
      <c r="C1250" s="2" t="s">
        <v>1359</v>
      </c>
      <c r="D1250" s="2">
        <v>60548.52</v>
      </c>
    </row>
    <row r="1251" spans="1:4" ht="15.75" x14ac:dyDescent="0.25">
      <c r="A1251" s="2">
        <v>750</v>
      </c>
      <c r="B1251" s="2" t="s">
        <v>3479</v>
      </c>
      <c r="C1251" s="2" t="s">
        <v>1360</v>
      </c>
      <c r="D1251" s="2">
        <v>19133.11</v>
      </c>
    </row>
    <row r="1252" spans="1:4" ht="15.75" x14ac:dyDescent="0.25">
      <c r="A1252" s="2">
        <f t="shared" ref="A1252:A1253" si="248">A1251+1</f>
        <v>751</v>
      </c>
      <c r="B1252" s="2" t="s">
        <v>2955</v>
      </c>
      <c r="C1252" s="2" t="s">
        <v>1361</v>
      </c>
      <c r="D1252" s="2">
        <v>20855.669999999998</v>
      </c>
    </row>
    <row r="1253" spans="1:4" ht="15.75" x14ac:dyDescent="0.25">
      <c r="A1253" s="2">
        <f t="shared" si="248"/>
        <v>752</v>
      </c>
      <c r="B1253" s="2" t="s">
        <v>2811</v>
      </c>
      <c r="C1253" s="2" t="s">
        <v>1362</v>
      </c>
      <c r="D1253" s="2">
        <v>16116.78</v>
      </c>
    </row>
    <row r="1254" spans="1:4" ht="15.75" x14ac:dyDescent="0.25">
      <c r="A1254" s="2">
        <v>751</v>
      </c>
      <c r="B1254" s="2" t="s">
        <v>2757</v>
      </c>
      <c r="C1254" s="2" t="s">
        <v>1363</v>
      </c>
      <c r="D1254" s="2">
        <v>13599.34</v>
      </c>
    </row>
    <row r="1255" spans="1:4" ht="15.75" x14ac:dyDescent="0.25">
      <c r="A1255" s="2">
        <v>752</v>
      </c>
      <c r="B1255" s="2" t="s">
        <v>3420</v>
      </c>
      <c r="C1255" s="2" t="s">
        <v>1364</v>
      </c>
      <c r="D1255" s="2">
        <v>11035.74</v>
      </c>
    </row>
    <row r="1256" spans="1:4" ht="15.75" x14ac:dyDescent="0.25">
      <c r="A1256" s="2">
        <v>753</v>
      </c>
      <c r="B1256" s="2" t="s">
        <v>3082</v>
      </c>
      <c r="C1256" s="2" t="s">
        <v>3083</v>
      </c>
      <c r="D1256" s="2">
        <v>12373.01</v>
      </c>
    </row>
    <row r="1257" spans="1:4" ht="15.75" x14ac:dyDescent="0.25">
      <c r="A1257" s="2">
        <f t="shared" ref="A1257:A1258" si="249">A1256+1</f>
        <v>754</v>
      </c>
      <c r="B1257" s="2" t="s">
        <v>1365</v>
      </c>
      <c r="C1257" s="2" t="s">
        <v>1366</v>
      </c>
      <c r="D1257" s="2">
        <v>34392.06</v>
      </c>
    </row>
    <row r="1258" spans="1:4" ht="15.75" x14ac:dyDescent="0.25">
      <c r="A1258" s="2">
        <f t="shared" si="249"/>
        <v>755</v>
      </c>
      <c r="B1258" s="2" t="s">
        <v>2903</v>
      </c>
      <c r="C1258" s="2" t="s">
        <v>1367</v>
      </c>
      <c r="D1258" s="2">
        <v>23897.95</v>
      </c>
    </row>
    <row r="1259" spans="1:4" ht="15.75" x14ac:dyDescent="0.25">
      <c r="A1259" s="2">
        <v>754</v>
      </c>
      <c r="B1259" s="2" t="s">
        <v>2819</v>
      </c>
      <c r="C1259" s="2" t="s">
        <v>2820</v>
      </c>
      <c r="D1259" s="2">
        <v>14294.82</v>
      </c>
    </row>
    <row r="1260" spans="1:4" ht="15.75" x14ac:dyDescent="0.25">
      <c r="A1260" s="2">
        <v>755</v>
      </c>
      <c r="B1260" s="2" t="s">
        <v>3045</v>
      </c>
      <c r="C1260" s="2" t="s">
        <v>1368</v>
      </c>
      <c r="D1260" s="2">
        <v>18792.5</v>
      </c>
    </row>
    <row r="1261" spans="1:4" ht="15.75" x14ac:dyDescent="0.25">
      <c r="A1261" s="2">
        <v>756</v>
      </c>
      <c r="B1261" s="2" t="s">
        <v>2541</v>
      </c>
      <c r="C1261" s="2" t="s">
        <v>2542</v>
      </c>
      <c r="D1261" s="2">
        <v>11101.15</v>
      </c>
    </row>
    <row r="1262" spans="1:4" ht="15.75" x14ac:dyDescent="0.25">
      <c r="A1262" s="2">
        <f t="shared" ref="A1262:A1263" si="250">A1261+1</f>
        <v>757</v>
      </c>
      <c r="B1262" s="2" t="s">
        <v>3591</v>
      </c>
      <c r="C1262" s="2" t="s">
        <v>113</v>
      </c>
      <c r="D1262" s="2">
        <v>16792.150000000001</v>
      </c>
    </row>
    <row r="1263" spans="1:4" ht="15.75" x14ac:dyDescent="0.25">
      <c r="A1263" s="2">
        <f t="shared" si="250"/>
        <v>758</v>
      </c>
      <c r="B1263" s="2" t="s">
        <v>1369</v>
      </c>
      <c r="C1263" s="2" t="s">
        <v>1370</v>
      </c>
      <c r="D1263" s="2">
        <v>15126.75</v>
      </c>
    </row>
    <row r="1264" spans="1:4" ht="15.75" x14ac:dyDescent="0.25">
      <c r="A1264" s="2">
        <v>757</v>
      </c>
      <c r="B1264" s="2" t="s">
        <v>2232</v>
      </c>
      <c r="C1264" s="2" t="s">
        <v>2233</v>
      </c>
      <c r="D1264" s="2">
        <v>12092.76</v>
      </c>
    </row>
    <row r="1265" spans="1:4" ht="15.75" x14ac:dyDescent="0.25">
      <c r="A1265" s="2">
        <v>758</v>
      </c>
      <c r="B1265" s="2" t="s">
        <v>2797</v>
      </c>
      <c r="C1265" s="2" t="s">
        <v>1371</v>
      </c>
      <c r="D1265" s="2">
        <v>18173.53</v>
      </c>
    </row>
    <row r="1266" spans="1:4" ht="15.75" x14ac:dyDescent="0.25">
      <c r="A1266" s="2">
        <v>759</v>
      </c>
      <c r="B1266" s="2" t="s">
        <v>1372</v>
      </c>
      <c r="C1266" s="2" t="s">
        <v>1373</v>
      </c>
      <c r="D1266" s="2">
        <v>20965.43</v>
      </c>
    </row>
    <row r="1267" spans="1:4" ht="15.75" x14ac:dyDescent="0.25">
      <c r="A1267" s="2">
        <f t="shared" ref="A1267:A1268" si="251">A1266+1</f>
        <v>760</v>
      </c>
      <c r="B1267" s="2" t="s">
        <v>2731</v>
      </c>
      <c r="C1267" s="2" t="s">
        <v>1374</v>
      </c>
      <c r="D1267" s="2">
        <v>18522.32</v>
      </c>
    </row>
    <row r="1268" spans="1:4" ht="15.75" x14ac:dyDescent="0.25">
      <c r="A1268" s="2">
        <f t="shared" si="251"/>
        <v>761</v>
      </c>
      <c r="B1268" s="2" t="s">
        <v>3500</v>
      </c>
      <c r="C1268" s="2" t="s">
        <v>3501</v>
      </c>
      <c r="D1268" s="2">
        <v>12104.49</v>
      </c>
    </row>
    <row r="1269" spans="1:4" ht="15.75" x14ac:dyDescent="0.25">
      <c r="A1269" s="2">
        <v>760</v>
      </c>
      <c r="B1269" s="2" t="s">
        <v>3203</v>
      </c>
      <c r="C1269" s="2" t="s">
        <v>1375</v>
      </c>
      <c r="D1269" s="2">
        <v>63495.76</v>
      </c>
    </row>
    <row r="1270" spans="1:4" ht="15.75" x14ac:dyDescent="0.25">
      <c r="A1270" s="2">
        <v>761</v>
      </c>
      <c r="B1270" s="2" t="s">
        <v>3583</v>
      </c>
      <c r="C1270" s="2" t="s">
        <v>3584</v>
      </c>
      <c r="D1270" s="2">
        <v>11139.13</v>
      </c>
    </row>
    <row r="1271" spans="1:4" ht="15.75" x14ac:dyDescent="0.25">
      <c r="A1271" s="2">
        <v>762</v>
      </c>
      <c r="B1271" s="2" t="s">
        <v>1376</v>
      </c>
      <c r="C1271" s="2" t="s">
        <v>1377</v>
      </c>
      <c r="D1271" s="2">
        <v>16924.87</v>
      </c>
    </row>
    <row r="1272" spans="1:4" ht="15.75" x14ac:dyDescent="0.25">
      <c r="A1272" s="2">
        <f t="shared" ref="A1272:A1273" si="252">A1271+1</f>
        <v>763</v>
      </c>
      <c r="B1272" s="2" t="s">
        <v>2310</v>
      </c>
      <c r="C1272" s="2" t="s">
        <v>2311</v>
      </c>
      <c r="D1272" s="2">
        <v>11635.46</v>
      </c>
    </row>
    <row r="1273" spans="1:4" ht="15.75" x14ac:dyDescent="0.25">
      <c r="A1273" s="2">
        <f t="shared" si="252"/>
        <v>764</v>
      </c>
      <c r="B1273" s="2" t="s">
        <v>3332</v>
      </c>
      <c r="C1273" s="2" t="s">
        <v>3333</v>
      </c>
      <c r="D1273" s="2">
        <v>11136.51</v>
      </c>
    </row>
    <row r="1274" spans="1:4" ht="15.75" x14ac:dyDescent="0.25">
      <c r="A1274" s="2">
        <v>763</v>
      </c>
      <c r="B1274" s="2" t="s">
        <v>1378</v>
      </c>
      <c r="C1274" s="2" t="s">
        <v>1379</v>
      </c>
      <c r="D1274" s="2">
        <v>13246.97</v>
      </c>
    </row>
    <row r="1275" spans="1:4" ht="15.75" x14ac:dyDescent="0.25">
      <c r="A1275" s="2">
        <v>764</v>
      </c>
      <c r="B1275" s="2" t="s">
        <v>2638</v>
      </c>
      <c r="C1275" s="2" t="s">
        <v>1380</v>
      </c>
      <c r="D1275" s="2">
        <v>20975.14</v>
      </c>
    </row>
    <row r="1276" spans="1:4" ht="15.75" x14ac:dyDescent="0.25">
      <c r="A1276" s="2">
        <v>765</v>
      </c>
      <c r="B1276" s="2" t="s">
        <v>2443</v>
      </c>
      <c r="C1276" s="2" t="s">
        <v>1381</v>
      </c>
      <c r="D1276" s="2">
        <v>79338.350000000006</v>
      </c>
    </row>
    <row r="1277" spans="1:4" ht="15.75" x14ac:dyDescent="0.25">
      <c r="A1277" s="2">
        <f t="shared" ref="A1277:A1278" si="253">A1276+1</f>
        <v>766</v>
      </c>
      <c r="B1277" s="2" t="s">
        <v>2658</v>
      </c>
      <c r="C1277" s="2" t="s">
        <v>1382</v>
      </c>
      <c r="D1277" s="2">
        <v>14659.59</v>
      </c>
    </row>
    <row r="1278" spans="1:4" ht="15.75" x14ac:dyDescent="0.25">
      <c r="A1278" s="2">
        <f t="shared" si="253"/>
        <v>767</v>
      </c>
      <c r="B1278" s="2" t="s">
        <v>1383</v>
      </c>
      <c r="C1278" s="2" t="s">
        <v>1384</v>
      </c>
      <c r="D1278" s="2">
        <v>14151.07</v>
      </c>
    </row>
    <row r="1279" spans="1:4" ht="15.75" x14ac:dyDescent="0.25">
      <c r="A1279" s="2">
        <v>766</v>
      </c>
      <c r="B1279" s="2" t="s">
        <v>2681</v>
      </c>
      <c r="C1279" s="2" t="s">
        <v>1385</v>
      </c>
      <c r="D1279" s="2">
        <v>18900.419999999998</v>
      </c>
    </row>
    <row r="1280" spans="1:4" ht="15.75" x14ac:dyDescent="0.25">
      <c r="A1280" s="2">
        <v>767</v>
      </c>
      <c r="B1280" s="2" t="s">
        <v>2270</v>
      </c>
      <c r="C1280" s="2" t="s">
        <v>2271</v>
      </c>
      <c r="D1280" s="2">
        <v>12220.37</v>
      </c>
    </row>
    <row r="1281" spans="1:4" ht="15.75" x14ac:dyDescent="0.25">
      <c r="A1281" s="2">
        <v>768</v>
      </c>
      <c r="B1281" s="2" t="s">
        <v>2860</v>
      </c>
      <c r="C1281" s="2" t="s">
        <v>1386</v>
      </c>
      <c r="D1281" s="2">
        <v>48487.360000000001</v>
      </c>
    </row>
    <row r="1282" spans="1:4" ht="15.75" x14ac:dyDescent="0.25">
      <c r="A1282" s="2">
        <f t="shared" ref="A1282:A1283" si="254">A1281+1</f>
        <v>769</v>
      </c>
      <c r="B1282" s="2" t="s">
        <v>2844</v>
      </c>
      <c r="C1282" s="2" t="s">
        <v>1387</v>
      </c>
      <c r="D1282" s="2">
        <v>14928.41</v>
      </c>
    </row>
    <row r="1283" spans="1:4" ht="15.75" x14ac:dyDescent="0.25">
      <c r="A1283" s="2">
        <f t="shared" si="254"/>
        <v>770</v>
      </c>
      <c r="B1283" s="2" t="s">
        <v>1388</v>
      </c>
      <c r="C1283" s="2" t="s">
        <v>1389</v>
      </c>
      <c r="D1283" s="2">
        <v>19988.95</v>
      </c>
    </row>
    <row r="1284" spans="1:4" ht="15.75" x14ac:dyDescent="0.25">
      <c r="A1284" s="2">
        <v>769</v>
      </c>
      <c r="B1284" s="2" t="s">
        <v>1390</v>
      </c>
      <c r="C1284" s="2" t="s">
        <v>1391</v>
      </c>
      <c r="D1284" s="2">
        <v>16852.12</v>
      </c>
    </row>
    <row r="1285" spans="1:4" ht="15.75" x14ac:dyDescent="0.25">
      <c r="A1285" s="2">
        <v>770</v>
      </c>
      <c r="B1285" s="2" t="s">
        <v>1392</v>
      </c>
      <c r="C1285" s="2" t="s">
        <v>1393</v>
      </c>
      <c r="D1285" s="2">
        <v>18961.54</v>
      </c>
    </row>
    <row r="1286" spans="1:4" ht="15.75" x14ac:dyDescent="0.25">
      <c r="A1286" s="2">
        <v>771</v>
      </c>
      <c r="B1286" s="2" t="s">
        <v>2716</v>
      </c>
      <c r="C1286" s="2" t="s">
        <v>1394</v>
      </c>
      <c r="D1286" s="2">
        <v>24758.81</v>
      </c>
    </row>
    <row r="1287" spans="1:4" ht="15.75" x14ac:dyDescent="0.25">
      <c r="A1287" s="2">
        <f t="shared" ref="A1287:A1288" si="255">A1286+1</f>
        <v>772</v>
      </c>
      <c r="B1287" s="2" t="s">
        <v>2787</v>
      </c>
      <c r="C1287" s="2" t="s">
        <v>2788</v>
      </c>
      <c r="D1287" s="2">
        <v>11396.25</v>
      </c>
    </row>
    <row r="1288" spans="1:4" ht="15.75" x14ac:dyDescent="0.25">
      <c r="A1288" s="2">
        <f t="shared" si="255"/>
        <v>773</v>
      </c>
      <c r="B1288" s="2" t="s">
        <v>1395</v>
      </c>
      <c r="C1288" s="2" t="s">
        <v>1396</v>
      </c>
      <c r="D1288" s="2">
        <v>12938.49</v>
      </c>
    </row>
    <row r="1289" spans="1:4" ht="15.75" x14ac:dyDescent="0.25">
      <c r="A1289" s="2">
        <v>772</v>
      </c>
      <c r="B1289" s="2" t="s">
        <v>1397</v>
      </c>
      <c r="C1289" s="2" t="s">
        <v>1398</v>
      </c>
      <c r="D1289" s="2">
        <v>13096.75</v>
      </c>
    </row>
    <row r="1290" spans="1:4" ht="15.75" x14ac:dyDescent="0.25">
      <c r="A1290" s="2">
        <v>773</v>
      </c>
      <c r="B1290" s="2" t="s">
        <v>3316</v>
      </c>
      <c r="C1290" s="2" t="s">
        <v>3317</v>
      </c>
      <c r="D1290" s="2">
        <v>11416.05</v>
      </c>
    </row>
    <row r="1291" spans="1:4" ht="15.75" x14ac:dyDescent="0.25">
      <c r="A1291" s="2">
        <v>774</v>
      </c>
      <c r="B1291" s="2" t="s">
        <v>3442</v>
      </c>
      <c r="C1291" s="2" t="s">
        <v>3443</v>
      </c>
      <c r="D1291" s="2">
        <v>11479.05</v>
      </c>
    </row>
    <row r="1292" spans="1:4" ht="15.75" x14ac:dyDescent="0.25">
      <c r="A1292" s="2">
        <f t="shared" ref="A1292:A1293" si="256">A1291+1</f>
        <v>775</v>
      </c>
      <c r="B1292" s="2" t="s">
        <v>2328</v>
      </c>
      <c r="C1292" s="2" t="s">
        <v>1812</v>
      </c>
      <c r="D1292" s="2">
        <v>19212.68</v>
      </c>
    </row>
    <row r="1293" spans="1:4" ht="15.75" x14ac:dyDescent="0.25">
      <c r="A1293" s="2">
        <f t="shared" si="256"/>
        <v>776</v>
      </c>
      <c r="B1293" s="2" t="s">
        <v>1399</v>
      </c>
      <c r="C1293" s="2" t="s">
        <v>1400</v>
      </c>
      <c r="D1293" s="2">
        <v>17726.11</v>
      </c>
    </row>
    <row r="1294" spans="1:4" ht="15.75" x14ac:dyDescent="0.25">
      <c r="A1294" s="2">
        <v>775</v>
      </c>
      <c r="B1294" s="2" t="s">
        <v>3174</v>
      </c>
      <c r="C1294" s="2" t="s">
        <v>1401</v>
      </c>
      <c r="D1294" s="2">
        <v>13949.25</v>
      </c>
    </row>
    <row r="1295" spans="1:4" ht="15.75" x14ac:dyDescent="0.25">
      <c r="A1295" s="2">
        <v>776</v>
      </c>
      <c r="B1295" s="2" t="s">
        <v>1402</v>
      </c>
      <c r="C1295" s="2" t="s">
        <v>1403</v>
      </c>
      <c r="D1295" s="2">
        <v>16305.43</v>
      </c>
    </row>
    <row r="1296" spans="1:4" ht="15.75" x14ac:dyDescent="0.25">
      <c r="A1296" s="2">
        <v>777</v>
      </c>
      <c r="B1296" s="2" t="s">
        <v>3043</v>
      </c>
      <c r="C1296" s="2" t="s">
        <v>1404</v>
      </c>
      <c r="D1296" s="2">
        <v>24127.74</v>
      </c>
    </row>
    <row r="1297" spans="1:4" ht="15.75" x14ac:dyDescent="0.25">
      <c r="A1297" s="2">
        <f t="shared" ref="A1297:A1298" si="257">A1296+1</f>
        <v>778</v>
      </c>
      <c r="B1297" s="2" t="s">
        <v>1405</v>
      </c>
      <c r="C1297" s="2" t="s">
        <v>1406</v>
      </c>
      <c r="D1297" s="2">
        <v>33633.57</v>
      </c>
    </row>
    <row r="1298" spans="1:4" ht="15.75" x14ac:dyDescent="0.25">
      <c r="A1298" s="2">
        <f t="shared" si="257"/>
        <v>779</v>
      </c>
      <c r="B1298" s="2" t="s">
        <v>1407</v>
      </c>
      <c r="C1298" s="2" t="s">
        <v>1408</v>
      </c>
      <c r="D1298" s="2">
        <v>29232.67</v>
      </c>
    </row>
    <row r="1299" spans="1:4" ht="15.75" x14ac:dyDescent="0.25">
      <c r="A1299" s="2">
        <v>778</v>
      </c>
      <c r="B1299" s="2" t="s">
        <v>1409</v>
      </c>
      <c r="C1299" s="2" t="s">
        <v>1410</v>
      </c>
      <c r="D1299" s="2">
        <v>16851.900000000001</v>
      </c>
    </row>
    <row r="1300" spans="1:4" ht="15.75" x14ac:dyDescent="0.25">
      <c r="A1300" s="2">
        <v>779</v>
      </c>
      <c r="B1300" s="2" t="s">
        <v>1411</v>
      </c>
      <c r="C1300" s="2" t="s">
        <v>1412</v>
      </c>
      <c r="D1300" s="2">
        <v>23890.62</v>
      </c>
    </row>
    <row r="1301" spans="1:4" ht="15.75" x14ac:dyDescent="0.25">
      <c r="A1301" s="2">
        <v>780</v>
      </c>
      <c r="B1301" s="2" t="s">
        <v>2646</v>
      </c>
      <c r="C1301" s="2" t="s">
        <v>1413</v>
      </c>
      <c r="D1301" s="2">
        <v>15054</v>
      </c>
    </row>
    <row r="1302" spans="1:4" ht="15.75" x14ac:dyDescent="0.25">
      <c r="A1302" s="2">
        <f t="shared" ref="A1302:A1303" si="258">A1301+1</f>
        <v>781</v>
      </c>
      <c r="B1302" s="2" t="s">
        <v>3354</v>
      </c>
      <c r="C1302" s="2" t="s">
        <v>1414</v>
      </c>
      <c r="D1302" s="2">
        <v>51763.46</v>
      </c>
    </row>
    <row r="1303" spans="1:4" ht="15.75" x14ac:dyDescent="0.25">
      <c r="A1303" s="2">
        <f t="shared" si="258"/>
        <v>782</v>
      </c>
      <c r="B1303" s="2" t="s">
        <v>1415</v>
      </c>
      <c r="C1303" s="2" t="s">
        <v>1416</v>
      </c>
      <c r="D1303" s="2">
        <v>13476.27</v>
      </c>
    </row>
    <row r="1304" spans="1:4" ht="15.75" x14ac:dyDescent="0.25">
      <c r="A1304" s="2">
        <v>781</v>
      </c>
      <c r="B1304" s="2" t="s">
        <v>1417</v>
      </c>
      <c r="C1304" s="2" t="s">
        <v>1418</v>
      </c>
      <c r="D1304" s="2">
        <v>16631.669999999998</v>
      </c>
    </row>
    <row r="1305" spans="1:4" ht="15.75" x14ac:dyDescent="0.25">
      <c r="A1305" s="2">
        <v>782</v>
      </c>
      <c r="B1305" s="2" t="s">
        <v>3336</v>
      </c>
      <c r="C1305" s="2" t="s">
        <v>1419</v>
      </c>
      <c r="D1305" s="2">
        <v>31881.31</v>
      </c>
    </row>
    <row r="1306" spans="1:4" ht="15.75" x14ac:dyDescent="0.25">
      <c r="A1306" s="2">
        <v>783</v>
      </c>
      <c r="B1306" s="2" t="s">
        <v>2450</v>
      </c>
      <c r="C1306" s="2" t="s">
        <v>1420</v>
      </c>
      <c r="D1306" s="2">
        <v>12994.62</v>
      </c>
    </row>
    <row r="1307" spans="1:4" ht="15.75" x14ac:dyDescent="0.25">
      <c r="A1307" s="2">
        <f t="shared" ref="A1307:A1308" si="259">A1306+1</f>
        <v>784</v>
      </c>
      <c r="B1307" s="2" t="s">
        <v>3067</v>
      </c>
      <c r="C1307" s="2" t="s">
        <v>1421</v>
      </c>
      <c r="D1307" s="2">
        <v>15720.07</v>
      </c>
    </row>
    <row r="1308" spans="1:4" ht="15.75" x14ac:dyDescent="0.25">
      <c r="A1308" s="2">
        <f t="shared" si="259"/>
        <v>785</v>
      </c>
      <c r="B1308" s="2" t="s">
        <v>3307</v>
      </c>
      <c r="C1308" s="2" t="s">
        <v>3308</v>
      </c>
      <c r="D1308" s="2">
        <v>13614.8</v>
      </c>
    </row>
    <row r="1309" spans="1:4" ht="15.75" x14ac:dyDescent="0.25">
      <c r="A1309" s="2">
        <v>784</v>
      </c>
      <c r="B1309" s="2" t="s">
        <v>3018</v>
      </c>
      <c r="C1309" s="2" t="s">
        <v>1422</v>
      </c>
      <c r="D1309" s="2">
        <v>23951.5</v>
      </c>
    </row>
    <row r="1310" spans="1:4" ht="15.75" x14ac:dyDescent="0.25">
      <c r="A1310" s="2">
        <v>785</v>
      </c>
      <c r="B1310" s="2" t="s">
        <v>1423</v>
      </c>
      <c r="C1310" s="2" t="s">
        <v>1424</v>
      </c>
      <c r="D1310" s="2">
        <v>21523.9</v>
      </c>
    </row>
    <row r="1311" spans="1:4" ht="15.75" x14ac:dyDescent="0.25">
      <c r="A1311" s="2">
        <v>786</v>
      </c>
      <c r="B1311" s="2" t="s">
        <v>3072</v>
      </c>
      <c r="C1311" s="2" t="s">
        <v>3073</v>
      </c>
      <c r="D1311" s="2">
        <v>11711.57</v>
      </c>
    </row>
    <row r="1312" spans="1:4" ht="15.75" x14ac:dyDescent="0.25">
      <c r="A1312" s="2">
        <f t="shared" ref="A1312:A1313" si="260">A1311+1</f>
        <v>787</v>
      </c>
      <c r="B1312" s="2" t="s">
        <v>1425</v>
      </c>
      <c r="C1312" s="2" t="s">
        <v>1426</v>
      </c>
      <c r="D1312" s="2">
        <v>17395.580000000002</v>
      </c>
    </row>
    <row r="1313" spans="1:4" ht="15.75" x14ac:dyDescent="0.25">
      <c r="A1313" s="2">
        <f t="shared" si="260"/>
        <v>788</v>
      </c>
      <c r="B1313" s="2" t="s">
        <v>3567</v>
      </c>
      <c r="C1313" s="2" t="s">
        <v>3568</v>
      </c>
      <c r="D1313" s="2">
        <v>16745.52</v>
      </c>
    </row>
    <row r="1314" spans="1:4" ht="15.75" x14ac:dyDescent="0.25">
      <c r="A1314" s="2">
        <v>787</v>
      </c>
      <c r="B1314" s="2" t="s">
        <v>2980</v>
      </c>
      <c r="C1314" s="2" t="s">
        <v>2981</v>
      </c>
      <c r="D1314" s="2">
        <v>13840.86</v>
      </c>
    </row>
    <row r="1315" spans="1:4" ht="15.75" x14ac:dyDescent="0.25">
      <c r="A1315" s="2">
        <v>788</v>
      </c>
      <c r="B1315" s="2" t="s">
        <v>2830</v>
      </c>
      <c r="C1315" s="2" t="s">
        <v>1427</v>
      </c>
      <c r="D1315" s="2">
        <v>14497.05</v>
      </c>
    </row>
    <row r="1316" spans="1:4" ht="15.75" x14ac:dyDescent="0.25">
      <c r="A1316" s="2">
        <v>789</v>
      </c>
      <c r="B1316" s="2" t="s">
        <v>2613</v>
      </c>
      <c r="C1316" s="2" t="s">
        <v>1428</v>
      </c>
      <c r="D1316" s="2">
        <v>36183.629999999997</v>
      </c>
    </row>
    <row r="1317" spans="1:4" ht="15.75" x14ac:dyDescent="0.25">
      <c r="A1317" s="2">
        <f t="shared" ref="A1317:A1318" si="261">A1316+1</f>
        <v>790</v>
      </c>
      <c r="B1317" s="2" t="s">
        <v>1429</v>
      </c>
      <c r="C1317" s="2" t="s">
        <v>1430</v>
      </c>
      <c r="D1317" s="2">
        <v>21255.55</v>
      </c>
    </row>
    <row r="1318" spans="1:4" ht="15.75" x14ac:dyDescent="0.25">
      <c r="A1318" s="2">
        <f t="shared" si="261"/>
        <v>791</v>
      </c>
      <c r="B1318" s="2" t="s">
        <v>3470</v>
      </c>
      <c r="C1318" s="2" t="s">
        <v>3471</v>
      </c>
      <c r="D1318" s="2">
        <v>12284.63</v>
      </c>
    </row>
    <row r="1319" spans="1:4" ht="15.75" x14ac:dyDescent="0.25">
      <c r="A1319" s="2">
        <v>790</v>
      </c>
      <c r="B1319" s="2" t="s">
        <v>2442</v>
      </c>
      <c r="C1319" s="2" t="s">
        <v>1431</v>
      </c>
      <c r="D1319" s="2">
        <v>29077.9</v>
      </c>
    </row>
    <row r="1320" spans="1:4" ht="15.75" x14ac:dyDescent="0.25">
      <c r="A1320" s="2">
        <v>791</v>
      </c>
      <c r="B1320" s="2" t="s">
        <v>2827</v>
      </c>
      <c r="C1320" s="2" t="s">
        <v>1432</v>
      </c>
      <c r="D1320" s="2">
        <v>43909.599999999999</v>
      </c>
    </row>
    <row r="1321" spans="1:4" ht="15.75" x14ac:dyDescent="0.25">
      <c r="A1321" s="2">
        <v>792</v>
      </c>
      <c r="B1321" s="2" t="s">
        <v>1433</v>
      </c>
      <c r="C1321" s="2" t="s">
        <v>1434</v>
      </c>
      <c r="D1321" s="2">
        <v>14272.33</v>
      </c>
    </row>
    <row r="1322" spans="1:4" ht="15.75" x14ac:dyDescent="0.25">
      <c r="A1322" s="2">
        <f t="shared" ref="A1322:A1323" si="262">A1321+1</f>
        <v>793</v>
      </c>
      <c r="B1322" s="2" t="s">
        <v>3373</v>
      </c>
      <c r="C1322" s="2" t="s">
        <v>1435</v>
      </c>
      <c r="D1322" s="2">
        <v>14459.96</v>
      </c>
    </row>
    <row r="1323" spans="1:4" ht="15.75" x14ac:dyDescent="0.25">
      <c r="A1323" s="2">
        <f t="shared" si="262"/>
        <v>794</v>
      </c>
      <c r="B1323" s="2" t="s">
        <v>2255</v>
      </c>
      <c r="C1323" s="2" t="s">
        <v>2256</v>
      </c>
      <c r="D1323" s="2">
        <v>12307.74</v>
      </c>
    </row>
    <row r="1324" spans="1:4" ht="15.75" x14ac:dyDescent="0.25">
      <c r="A1324" s="2">
        <v>793</v>
      </c>
      <c r="B1324" s="2" t="s">
        <v>3151</v>
      </c>
      <c r="C1324" s="2" t="s">
        <v>3152</v>
      </c>
      <c r="D1324" s="2">
        <v>14221.94</v>
      </c>
    </row>
    <row r="1325" spans="1:4" ht="15.75" x14ac:dyDescent="0.25">
      <c r="A1325" s="2">
        <v>794</v>
      </c>
      <c r="B1325" s="2" t="s">
        <v>2432</v>
      </c>
      <c r="C1325" s="2" t="s">
        <v>1436</v>
      </c>
      <c r="D1325" s="2">
        <v>28960.63</v>
      </c>
    </row>
    <row r="1326" spans="1:4" ht="15.75" x14ac:dyDescent="0.25">
      <c r="A1326" s="2">
        <v>795</v>
      </c>
      <c r="B1326" s="2" t="s">
        <v>2907</v>
      </c>
      <c r="C1326" s="2" t="s">
        <v>2908</v>
      </c>
      <c r="D1326" s="2">
        <v>12580.76</v>
      </c>
    </row>
    <row r="1327" spans="1:4" ht="15.75" x14ac:dyDescent="0.25">
      <c r="A1327" s="2">
        <f t="shared" ref="A1327:A1328" si="263">A1326+1</f>
        <v>796</v>
      </c>
      <c r="B1327" s="2" t="s">
        <v>1437</v>
      </c>
      <c r="C1327" s="2" t="s">
        <v>1438</v>
      </c>
      <c r="D1327" s="2">
        <v>51734.5</v>
      </c>
    </row>
    <row r="1328" spans="1:4" ht="15.75" x14ac:dyDescent="0.25">
      <c r="A1328" s="2">
        <f t="shared" si="263"/>
        <v>797</v>
      </c>
      <c r="B1328" s="2" t="s">
        <v>1439</v>
      </c>
      <c r="C1328" s="2" t="s">
        <v>1440</v>
      </c>
      <c r="D1328" s="2">
        <v>15828.86</v>
      </c>
    </row>
    <row r="1329" spans="1:4" ht="15.75" x14ac:dyDescent="0.25">
      <c r="A1329" s="2">
        <v>796</v>
      </c>
      <c r="B1329" s="2" t="s">
        <v>2700</v>
      </c>
      <c r="C1329" s="2" t="s">
        <v>1441</v>
      </c>
      <c r="D1329" s="2">
        <v>41255.43</v>
      </c>
    </row>
    <row r="1330" spans="1:4" ht="15.75" x14ac:dyDescent="0.25">
      <c r="A1330" s="2">
        <v>797</v>
      </c>
      <c r="B1330" s="2" t="s">
        <v>2241</v>
      </c>
      <c r="C1330" s="2" t="s">
        <v>2242</v>
      </c>
      <c r="D1330" s="2">
        <v>14101.21</v>
      </c>
    </row>
    <row r="1331" spans="1:4" ht="15.75" x14ac:dyDescent="0.25">
      <c r="A1331" s="2">
        <v>798</v>
      </c>
      <c r="B1331" s="2" t="s">
        <v>2488</v>
      </c>
      <c r="C1331" s="2" t="s">
        <v>1443</v>
      </c>
      <c r="D1331" s="2">
        <v>26804.97</v>
      </c>
    </row>
    <row r="1332" spans="1:4" ht="15.75" x14ac:dyDescent="0.25">
      <c r="A1332" s="2">
        <f t="shared" ref="A1332:A1333" si="264">A1331+1</f>
        <v>799</v>
      </c>
      <c r="B1332" s="2" t="s">
        <v>2339</v>
      </c>
      <c r="C1332" s="2" t="s">
        <v>2340</v>
      </c>
      <c r="D1332" s="2">
        <v>11652.96</v>
      </c>
    </row>
    <row r="1333" spans="1:4" ht="15.75" x14ac:dyDescent="0.25">
      <c r="A1333" s="2">
        <f t="shared" si="264"/>
        <v>800</v>
      </c>
      <c r="B1333" s="2" t="s">
        <v>2694</v>
      </c>
      <c r="C1333" s="2" t="s">
        <v>2695</v>
      </c>
      <c r="D1333" s="2">
        <v>11157.11</v>
      </c>
    </row>
    <row r="1334" spans="1:4" ht="15.75" x14ac:dyDescent="0.25">
      <c r="A1334" s="2">
        <v>799</v>
      </c>
      <c r="B1334" s="2" t="s">
        <v>1444</v>
      </c>
      <c r="C1334" s="2" t="s">
        <v>1445</v>
      </c>
      <c r="D1334" s="2">
        <v>16132.18</v>
      </c>
    </row>
    <row r="1335" spans="1:4" ht="15.75" x14ac:dyDescent="0.25">
      <c r="A1335" s="2">
        <v>800</v>
      </c>
      <c r="B1335" s="2" t="s">
        <v>2706</v>
      </c>
      <c r="C1335" s="2" t="s">
        <v>2707</v>
      </c>
      <c r="D1335" s="2">
        <v>11474.7</v>
      </c>
    </row>
    <row r="1336" spans="1:4" ht="15.75" x14ac:dyDescent="0.25">
      <c r="A1336" s="2">
        <v>801</v>
      </c>
      <c r="B1336" s="2" t="s">
        <v>1446</v>
      </c>
      <c r="C1336" s="2" t="s">
        <v>1447</v>
      </c>
      <c r="D1336" s="2">
        <v>22102.93</v>
      </c>
    </row>
    <row r="1337" spans="1:4" ht="15.75" x14ac:dyDescent="0.25">
      <c r="A1337" s="2">
        <f t="shared" ref="A1337:A1338" si="265">A1336+1</f>
        <v>802</v>
      </c>
      <c r="B1337" s="2" t="s">
        <v>2528</v>
      </c>
      <c r="C1337" s="2" t="s">
        <v>1449</v>
      </c>
      <c r="D1337" s="2">
        <v>15005.35</v>
      </c>
    </row>
    <row r="1338" spans="1:4" ht="15.75" x14ac:dyDescent="0.25">
      <c r="A1338" s="2">
        <f t="shared" si="265"/>
        <v>803</v>
      </c>
      <c r="B1338" s="2" t="s">
        <v>2480</v>
      </c>
      <c r="C1338" s="2" t="s">
        <v>1448</v>
      </c>
      <c r="D1338" s="2">
        <v>13659.24</v>
      </c>
    </row>
    <row r="1339" spans="1:4" ht="15.75" x14ac:dyDescent="0.25">
      <c r="A1339" s="2">
        <v>802</v>
      </c>
      <c r="B1339" s="2" t="s">
        <v>1450</v>
      </c>
      <c r="C1339" s="2" t="s">
        <v>1451</v>
      </c>
      <c r="D1339" s="2">
        <v>20515.939999999999</v>
      </c>
    </row>
    <row r="1340" spans="1:4" ht="15.75" x14ac:dyDescent="0.25">
      <c r="A1340" s="2">
        <v>803</v>
      </c>
      <c r="B1340" s="2" t="s">
        <v>1452</v>
      </c>
      <c r="C1340" s="2" t="s">
        <v>1453</v>
      </c>
      <c r="D1340" s="2">
        <v>13066.73</v>
      </c>
    </row>
    <row r="1341" spans="1:4" ht="15.75" x14ac:dyDescent="0.25">
      <c r="A1341" s="2">
        <v>804</v>
      </c>
      <c r="B1341" s="2" t="s">
        <v>3023</v>
      </c>
      <c r="C1341" s="2" t="s">
        <v>3024</v>
      </c>
      <c r="D1341" s="2">
        <v>12593.89</v>
      </c>
    </row>
    <row r="1342" spans="1:4" ht="15.75" x14ac:dyDescent="0.25">
      <c r="A1342" s="2">
        <f t="shared" ref="A1342:A1343" si="266">A1341+1</f>
        <v>805</v>
      </c>
      <c r="B1342" s="2" t="s">
        <v>1454</v>
      </c>
      <c r="C1342" s="2" t="s">
        <v>1455</v>
      </c>
      <c r="D1342" s="2">
        <v>24669.23</v>
      </c>
    </row>
    <row r="1343" spans="1:4" ht="15.75" x14ac:dyDescent="0.25">
      <c r="A1343" s="2">
        <f t="shared" si="266"/>
        <v>806</v>
      </c>
      <c r="B1343" s="2" t="s">
        <v>2368</v>
      </c>
      <c r="C1343" s="2" t="s">
        <v>2369</v>
      </c>
      <c r="D1343" s="2">
        <v>12249.25</v>
      </c>
    </row>
    <row r="1344" spans="1:4" ht="15.75" x14ac:dyDescent="0.25">
      <c r="A1344" s="2">
        <v>805</v>
      </c>
      <c r="B1344" s="2" t="s">
        <v>1456</v>
      </c>
      <c r="C1344" s="2" t="s">
        <v>1457</v>
      </c>
      <c r="D1344" s="2">
        <v>17115.29</v>
      </c>
    </row>
    <row r="1345" spans="1:4" ht="15.75" x14ac:dyDescent="0.25">
      <c r="A1345" s="2">
        <v>806</v>
      </c>
      <c r="B1345" s="2" t="s">
        <v>3074</v>
      </c>
      <c r="C1345" s="2" t="s">
        <v>1442</v>
      </c>
      <c r="D1345" s="2">
        <v>48971.11</v>
      </c>
    </row>
    <row r="1346" spans="1:4" ht="15.75" x14ac:dyDescent="0.25">
      <c r="A1346" s="2">
        <v>807</v>
      </c>
      <c r="B1346" s="2" t="s">
        <v>1458</v>
      </c>
      <c r="C1346" s="2" t="s">
        <v>1459</v>
      </c>
      <c r="D1346" s="2">
        <v>19400.59</v>
      </c>
    </row>
    <row r="1347" spans="1:4" ht="15.75" x14ac:dyDescent="0.25">
      <c r="A1347" s="2">
        <f t="shared" ref="A1347:A1348" si="267">A1346+1</f>
        <v>808</v>
      </c>
      <c r="B1347" s="2" t="s">
        <v>1460</v>
      </c>
      <c r="C1347" s="2" t="s">
        <v>1461</v>
      </c>
      <c r="D1347" s="2">
        <v>22981.64</v>
      </c>
    </row>
    <row r="1348" spans="1:4" ht="15.75" x14ac:dyDescent="0.25">
      <c r="A1348" s="2">
        <f t="shared" si="267"/>
        <v>809</v>
      </c>
      <c r="B1348" s="2" t="s">
        <v>1462</v>
      </c>
      <c r="C1348" s="2" t="s">
        <v>1463</v>
      </c>
      <c r="D1348" s="2">
        <v>20119.02</v>
      </c>
    </row>
    <row r="1349" spans="1:4" ht="15.75" x14ac:dyDescent="0.25">
      <c r="A1349" s="2">
        <v>808</v>
      </c>
      <c r="B1349" s="2" t="s">
        <v>2652</v>
      </c>
      <c r="C1349" s="2" t="s">
        <v>1464</v>
      </c>
      <c r="D1349" s="2">
        <v>35501.56</v>
      </c>
    </row>
    <row r="1350" spans="1:4" ht="15.75" x14ac:dyDescent="0.25">
      <c r="A1350" s="2">
        <v>809</v>
      </c>
      <c r="B1350" s="2" t="s">
        <v>3606</v>
      </c>
      <c r="C1350" s="2" t="s">
        <v>1465</v>
      </c>
      <c r="D1350" s="2">
        <v>25636.14</v>
      </c>
    </row>
    <row r="1351" spans="1:4" ht="15.75" x14ac:dyDescent="0.25">
      <c r="A1351" s="2">
        <v>810</v>
      </c>
      <c r="B1351" s="2" t="s">
        <v>1466</v>
      </c>
      <c r="C1351" s="2" t="s">
        <v>1467</v>
      </c>
      <c r="D1351" s="2">
        <v>65663.88</v>
      </c>
    </row>
    <row r="1352" spans="1:4" ht="15.75" x14ac:dyDescent="0.25">
      <c r="A1352" s="2">
        <f t="shared" ref="A1352:A1353" si="268">A1351+1</f>
        <v>811</v>
      </c>
      <c r="B1352" s="2" t="s">
        <v>1468</v>
      </c>
      <c r="C1352" s="2" t="s">
        <v>1469</v>
      </c>
      <c r="D1352" s="2">
        <v>25410.26</v>
      </c>
    </row>
    <row r="1353" spans="1:4" ht="15.75" x14ac:dyDescent="0.25">
      <c r="A1353" s="2">
        <f t="shared" si="268"/>
        <v>812</v>
      </c>
      <c r="B1353" s="2" t="s">
        <v>3175</v>
      </c>
      <c r="C1353" s="2" t="s">
        <v>1470</v>
      </c>
      <c r="D1353" s="2">
        <v>24773.96</v>
      </c>
    </row>
    <row r="1354" spans="1:4" ht="15.75" x14ac:dyDescent="0.25">
      <c r="A1354" s="2">
        <v>811</v>
      </c>
      <c r="B1354" s="2" t="s">
        <v>3001</v>
      </c>
      <c r="C1354" s="2" t="s">
        <v>3002</v>
      </c>
      <c r="D1354" s="2">
        <v>11428.96</v>
      </c>
    </row>
    <row r="1355" spans="1:4" ht="15.75" x14ac:dyDescent="0.25">
      <c r="A1355" s="2">
        <v>812</v>
      </c>
      <c r="B1355" s="2" t="s">
        <v>2333</v>
      </c>
      <c r="C1355" s="2" t="s">
        <v>2334</v>
      </c>
      <c r="D1355" s="2">
        <v>12668.29</v>
      </c>
    </row>
    <row r="1356" spans="1:4" ht="15.75" x14ac:dyDescent="0.25">
      <c r="A1356" s="2">
        <v>813</v>
      </c>
      <c r="B1356" s="2" t="s">
        <v>3331</v>
      </c>
      <c r="C1356" s="2" t="s">
        <v>1471</v>
      </c>
      <c r="D1356" s="2">
        <v>24025.200000000001</v>
      </c>
    </row>
    <row r="1357" spans="1:4" ht="15.75" x14ac:dyDescent="0.25">
      <c r="A1357" s="2">
        <f t="shared" ref="A1357:A1358" si="269">A1356+1</f>
        <v>814</v>
      </c>
      <c r="B1357" s="2" t="s">
        <v>1472</v>
      </c>
      <c r="C1357" s="2" t="s">
        <v>1473</v>
      </c>
      <c r="D1357" s="2">
        <v>22924.59</v>
      </c>
    </row>
    <row r="1358" spans="1:4" ht="15.75" x14ac:dyDescent="0.25">
      <c r="A1358" s="2">
        <f t="shared" si="269"/>
        <v>815</v>
      </c>
      <c r="B1358" s="2" t="s">
        <v>1474</v>
      </c>
      <c r="C1358" s="2" t="s">
        <v>1475</v>
      </c>
      <c r="D1358" s="2">
        <v>15689.88</v>
      </c>
    </row>
    <row r="1359" spans="1:4" ht="15.75" x14ac:dyDescent="0.25">
      <c r="A1359" s="2">
        <v>814</v>
      </c>
      <c r="B1359" s="2" t="s">
        <v>1476</v>
      </c>
      <c r="C1359" s="2" t="s">
        <v>1477</v>
      </c>
      <c r="D1359" s="2">
        <v>12717.68</v>
      </c>
    </row>
    <row r="1360" spans="1:4" ht="15.75" x14ac:dyDescent="0.25">
      <c r="A1360" s="2">
        <v>815</v>
      </c>
      <c r="B1360" s="2" t="s">
        <v>2259</v>
      </c>
      <c r="C1360" s="2" t="s">
        <v>2260</v>
      </c>
      <c r="D1360" s="2">
        <v>12840.98</v>
      </c>
    </row>
    <row r="1361" spans="1:4" ht="15.75" x14ac:dyDescent="0.25">
      <c r="A1361" s="2">
        <v>816</v>
      </c>
      <c r="B1361" s="2" t="s">
        <v>3256</v>
      </c>
      <c r="C1361" s="2" t="s">
        <v>1478</v>
      </c>
      <c r="D1361" s="2">
        <v>23628.18</v>
      </c>
    </row>
    <row r="1362" spans="1:4" ht="15.75" x14ac:dyDescent="0.25">
      <c r="A1362" s="2">
        <f t="shared" ref="A1362:A1363" si="270">A1361+1</f>
        <v>817</v>
      </c>
      <c r="B1362" s="2" t="s">
        <v>1479</v>
      </c>
      <c r="C1362" s="2" t="s">
        <v>1480</v>
      </c>
      <c r="D1362" s="2">
        <v>32169.05</v>
      </c>
    </row>
    <row r="1363" spans="1:4" ht="15.75" x14ac:dyDescent="0.25">
      <c r="A1363" s="2">
        <f t="shared" si="270"/>
        <v>818</v>
      </c>
      <c r="B1363" s="2" t="s">
        <v>2175</v>
      </c>
      <c r="C1363" s="2" t="s">
        <v>2176</v>
      </c>
      <c r="D1363" s="2">
        <v>11903.89</v>
      </c>
    </row>
    <row r="1364" spans="1:4" ht="15.75" x14ac:dyDescent="0.25">
      <c r="A1364" s="2">
        <v>817</v>
      </c>
      <c r="B1364" s="2" t="s">
        <v>2634</v>
      </c>
      <c r="C1364" s="2" t="s">
        <v>2635</v>
      </c>
      <c r="D1364" s="2">
        <v>11228.05</v>
      </c>
    </row>
    <row r="1365" spans="1:4" ht="15.75" x14ac:dyDescent="0.25">
      <c r="A1365" s="2">
        <v>818</v>
      </c>
      <c r="B1365" s="2" t="s">
        <v>1481</v>
      </c>
      <c r="C1365" s="2" t="s">
        <v>1482</v>
      </c>
      <c r="D1365" s="2">
        <v>17581.07</v>
      </c>
    </row>
    <row r="1366" spans="1:4" ht="15.75" x14ac:dyDescent="0.25">
      <c r="A1366" s="2">
        <v>819</v>
      </c>
      <c r="B1366" s="2" t="s">
        <v>1483</v>
      </c>
      <c r="C1366" s="2" t="s">
        <v>1484</v>
      </c>
      <c r="D1366" s="2">
        <v>32143.72</v>
      </c>
    </row>
    <row r="1367" spans="1:4" ht="15.75" x14ac:dyDescent="0.25">
      <c r="A1367" s="2">
        <f t="shared" ref="A1367:A1368" si="271">A1366+1</f>
        <v>820</v>
      </c>
      <c r="B1367" s="2" t="s">
        <v>2803</v>
      </c>
      <c r="C1367" s="2" t="s">
        <v>1485</v>
      </c>
      <c r="D1367" s="2">
        <v>27772.87</v>
      </c>
    </row>
    <row r="1368" spans="1:4" ht="15.75" x14ac:dyDescent="0.25">
      <c r="A1368" s="2">
        <f t="shared" si="271"/>
        <v>821</v>
      </c>
      <c r="B1368" s="2" t="s">
        <v>1486</v>
      </c>
      <c r="C1368" s="2" t="s">
        <v>1487</v>
      </c>
      <c r="D1368" s="2">
        <v>13241.21</v>
      </c>
    </row>
    <row r="1369" spans="1:4" ht="15.75" x14ac:dyDescent="0.25">
      <c r="A1369" s="2">
        <v>820</v>
      </c>
      <c r="B1369" s="2" t="s">
        <v>2794</v>
      </c>
      <c r="C1369" s="2" t="s">
        <v>1488</v>
      </c>
      <c r="D1369" s="2">
        <v>30510.9</v>
      </c>
    </row>
    <row r="1370" spans="1:4" ht="15.75" x14ac:dyDescent="0.25">
      <c r="A1370" s="2">
        <v>821</v>
      </c>
      <c r="B1370" s="2" t="s">
        <v>1489</v>
      </c>
      <c r="C1370" s="2" t="s">
        <v>1490</v>
      </c>
      <c r="D1370" s="2">
        <v>14231.82</v>
      </c>
    </row>
    <row r="1371" spans="1:4" ht="15.75" x14ac:dyDescent="0.25">
      <c r="A1371" s="2">
        <v>822</v>
      </c>
      <c r="B1371" s="2" t="s">
        <v>3098</v>
      </c>
      <c r="C1371" s="2" t="s">
        <v>1491</v>
      </c>
      <c r="D1371" s="2">
        <v>16770.54</v>
      </c>
    </row>
    <row r="1372" spans="1:4" ht="15.75" x14ac:dyDescent="0.25">
      <c r="A1372" s="2">
        <f t="shared" ref="A1372:A1373" si="272">A1371+1</f>
        <v>823</v>
      </c>
      <c r="B1372" s="2" t="s">
        <v>1492</v>
      </c>
      <c r="C1372" s="2" t="s">
        <v>1493</v>
      </c>
      <c r="D1372" s="2">
        <v>15677.57</v>
      </c>
    </row>
    <row r="1373" spans="1:4" ht="15.75" x14ac:dyDescent="0.25">
      <c r="A1373" s="2">
        <f t="shared" si="272"/>
        <v>824</v>
      </c>
      <c r="B1373" s="2" t="s">
        <v>3530</v>
      </c>
      <c r="C1373" s="2" t="s">
        <v>3531</v>
      </c>
      <c r="D1373" s="2">
        <v>12050.01</v>
      </c>
    </row>
    <row r="1374" spans="1:4" ht="15.75" x14ac:dyDescent="0.25">
      <c r="A1374" s="2">
        <v>823</v>
      </c>
      <c r="B1374" s="2" t="s">
        <v>3387</v>
      </c>
      <c r="C1374" s="2" t="s">
        <v>1796</v>
      </c>
      <c r="D1374" s="2">
        <v>28679.759999999998</v>
      </c>
    </row>
    <row r="1375" spans="1:4" ht="15.75" x14ac:dyDescent="0.25">
      <c r="A1375" s="2">
        <v>824</v>
      </c>
      <c r="B1375" s="2" t="s">
        <v>1494</v>
      </c>
      <c r="C1375" s="2" t="s">
        <v>1495</v>
      </c>
      <c r="D1375" s="2">
        <v>14348.95</v>
      </c>
    </row>
    <row r="1376" spans="1:4" ht="15.75" x14ac:dyDescent="0.25">
      <c r="A1376" s="2">
        <v>825</v>
      </c>
      <c r="B1376" s="2" t="s">
        <v>3547</v>
      </c>
      <c r="C1376" s="2" t="s">
        <v>1496</v>
      </c>
      <c r="D1376" s="2">
        <v>14291.24</v>
      </c>
    </row>
    <row r="1377" spans="1:4" ht="15.75" x14ac:dyDescent="0.25">
      <c r="A1377" s="2">
        <f t="shared" ref="A1377:A1378" si="273">A1376+1</f>
        <v>826</v>
      </c>
      <c r="B1377" s="2" t="s">
        <v>1497</v>
      </c>
      <c r="C1377" s="2" t="s">
        <v>1498</v>
      </c>
      <c r="D1377" s="2">
        <v>20856.71</v>
      </c>
    </row>
    <row r="1378" spans="1:4" ht="15.75" x14ac:dyDescent="0.25">
      <c r="A1378" s="2">
        <f t="shared" si="273"/>
        <v>827</v>
      </c>
      <c r="B1378" s="2" t="s">
        <v>3480</v>
      </c>
      <c r="C1378" s="2" t="s">
        <v>3481</v>
      </c>
      <c r="D1378" s="2">
        <v>11354.54</v>
      </c>
    </row>
    <row r="1379" spans="1:4" ht="15.75" x14ac:dyDescent="0.25">
      <c r="A1379" s="2">
        <v>826</v>
      </c>
      <c r="B1379" s="2" t="s">
        <v>2647</v>
      </c>
      <c r="C1379" s="2" t="s">
        <v>2648</v>
      </c>
      <c r="D1379" s="2">
        <v>11135.33</v>
      </c>
    </row>
    <row r="1380" spans="1:4" ht="15.75" x14ac:dyDescent="0.25">
      <c r="A1380" s="2">
        <v>827</v>
      </c>
      <c r="B1380" s="2" t="s">
        <v>1499</v>
      </c>
      <c r="C1380" s="2" t="s">
        <v>1500</v>
      </c>
      <c r="D1380" s="2">
        <v>24781.040000000001</v>
      </c>
    </row>
    <row r="1381" spans="1:4" ht="15.75" x14ac:dyDescent="0.25">
      <c r="A1381" s="2">
        <v>828</v>
      </c>
      <c r="B1381" s="2" t="s">
        <v>2407</v>
      </c>
      <c r="C1381" s="2" t="s">
        <v>1501</v>
      </c>
      <c r="D1381" s="2">
        <v>15378.09</v>
      </c>
    </row>
    <row r="1382" spans="1:4" ht="15.75" x14ac:dyDescent="0.25">
      <c r="A1382" s="2">
        <f t="shared" ref="A1382:A1383" si="274">A1381+1</f>
        <v>829</v>
      </c>
      <c r="B1382" s="2" t="s">
        <v>1502</v>
      </c>
      <c r="C1382" s="2" t="s">
        <v>1503</v>
      </c>
      <c r="D1382" s="2">
        <v>20568.23</v>
      </c>
    </row>
    <row r="1383" spans="1:4" ht="15.75" x14ac:dyDescent="0.25">
      <c r="A1383" s="2">
        <f t="shared" si="274"/>
        <v>830</v>
      </c>
      <c r="B1383" s="2" t="s">
        <v>1504</v>
      </c>
      <c r="C1383" s="2" t="s">
        <v>1505</v>
      </c>
      <c r="D1383" s="2">
        <v>36094.379999999997</v>
      </c>
    </row>
    <row r="1384" spans="1:4" ht="15.75" x14ac:dyDescent="0.25">
      <c r="A1384" s="2">
        <v>829</v>
      </c>
      <c r="B1384" s="2" t="s">
        <v>1506</v>
      </c>
      <c r="C1384" s="2" t="s">
        <v>1507</v>
      </c>
      <c r="D1384" s="2">
        <v>14957.73</v>
      </c>
    </row>
    <row r="1385" spans="1:4" ht="15.75" x14ac:dyDescent="0.25">
      <c r="A1385" s="2">
        <v>830</v>
      </c>
      <c r="B1385" s="2" t="s">
        <v>1508</v>
      </c>
      <c r="C1385" s="2" t="s">
        <v>1509</v>
      </c>
      <c r="D1385" s="2">
        <v>12809.35</v>
      </c>
    </row>
    <row r="1386" spans="1:4" ht="15.75" x14ac:dyDescent="0.25">
      <c r="A1386" s="2">
        <v>831</v>
      </c>
      <c r="B1386" s="2" t="s">
        <v>2397</v>
      </c>
      <c r="C1386" s="2" t="s">
        <v>2398</v>
      </c>
      <c r="D1386" s="2">
        <v>12106.44</v>
      </c>
    </row>
    <row r="1387" spans="1:4" ht="15.75" x14ac:dyDescent="0.25">
      <c r="A1387" s="2">
        <f t="shared" ref="A1387:A1388" si="275">A1386+1</f>
        <v>832</v>
      </c>
      <c r="B1387" s="2" t="s">
        <v>1510</v>
      </c>
      <c r="C1387" s="2" t="s">
        <v>1511</v>
      </c>
      <c r="D1387" s="2">
        <v>14577</v>
      </c>
    </row>
    <row r="1388" spans="1:4" ht="15.75" x14ac:dyDescent="0.25">
      <c r="A1388" s="2">
        <f t="shared" si="275"/>
        <v>833</v>
      </c>
      <c r="B1388" s="2" t="s">
        <v>2944</v>
      </c>
      <c r="C1388" s="2" t="s">
        <v>2945</v>
      </c>
      <c r="D1388" s="2">
        <v>12441.48</v>
      </c>
    </row>
    <row r="1389" spans="1:4" ht="15.75" x14ac:dyDescent="0.25">
      <c r="A1389" s="2">
        <v>832</v>
      </c>
      <c r="B1389" s="2" t="s">
        <v>1512</v>
      </c>
      <c r="C1389" s="2" t="s">
        <v>1513</v>
      </c>
      <c r="D1389" s="2">
        <v>11834.56</v>
      </c>
    </row>
    <row r="1390" spans="1:4" ht="15.75" x14ac:dyDescent="0.25">
      <c r="A1390" s="2">
        <v>833</v>
      </c>
      <c r="B1390" s="2" t="s">
        <v>3607</v>
      </c>
      <c r="C1390" s="2" t="s">
        <v>2596</v>
      </c>
      <c r="D1390" s="2">
        <v>11885.77</v>
      </c>
    </row>
    <row r="1391" spans="1:4" ht="15.75" x14ac:dyDescent="0.25">
      <c r="A1391" s="2">
        <v>834</v>
      </c>
      <c r="B1391" s="2" t="s">
        <v>2835</v>
      </c>
      <c r="C1391" s="2" t="s">
        <v>1514</v>
      </c>
      <c r="D1391" s="2">
        <v>22762.959999999999</v>
      </c>
    </row>
    <row r="1392" spans="1:4" ht="15.75" x14ac:dyDescent="0.25">
      <c r="A1392" s="2">
        <f t="shared" ref="A1392:A1393" si="276">A1391+1</f>
        <v>835</v>
      </c>
      <c r="B1392" s="2" t="s">
        <v>1516</v>
      </c>
      <c r="C1392" s="2" t="s">
        <v>1517</v>
      </c>
      <c r="D1392" s="2">
        <v>19971.8</v>
      </c>
    </row>
    <row r="1393" spans="1:4" ht="15.75" x14ac:dyDescent="0.25">
      <c r="A1393" s="2">
        <f t="shared" si="276"/>
        <v>836</v>
      </c>
      <c r="B1393" s="2" t="s">
        <v>1518</v>
      </c>
      <c r="C1393" s="2" t="s">
        <v>1519</v>
      </c>
      <c r="D1393" s="2">
        <v>11277.75</v>
      </c>
    </row>
    <row r="1394" spans="1:4" ht="15.75" x14ac:dyDescent="0.25">
      <c r="A1394" s="2">
        <v>835</v>
      </c>
      <c r="B1394" s="2" t="s">
        <v>1520</v>
      </c>
      <c r="C1394" s="2" t="s">
        <v>3406</v>
      </c>
      <c r="D1394" s="2">
        <v>12646.35</v>
      </c>
    </row>
    <row r="1395" spans="1:4" ht="15.75" x14ac:dyDescent="0.25">
      <c r="A1395" s="2">
        <v>836</v>
      </c>
      <c r="B1395" s="2" t="s">
        <v>1520</v>
      </c>
      <c r="C1395" s="2" t="s">
        <v>1521</v>
      </c>
      <c r="D1395" s="2">
        <v>24153.3</v>
      </c>
    </row>
    <row r="1396" spans="1:4" ht="15.75" x14ac:dyDescent="0.25">
      <c r="A1396" s="2">
        <v>837</v>
      </c>
      <c r="B1396" s="2" t="s">
        <v>3404</v>
      </c>
      <c r="C1396" s="2" t="s">
        <v>3405</v>
      </c>
      <c r="D1396" s="2">
        <v>11500.94</v>
      </c>
    </row>
    <row r="1397" spans="1:4" ht="15.75" x14ac:dyDescent="0.25">
      <c r="A1397" s="2">
        <f t="shared" ref="A1397:A1398" si="277">A1396+1</f>
        <v>838</v>
      </c>
      <c r="B1397" s="2" t="s">
        <v>1522</v>
      </c>
      <c r="C1397" s="2" t="s">
        <v>1523</v>
      </c>
      <c r="D1397" s="2">
        <v>13361.84</v>
      </c>
    </row>
    <row r="1398" spans="1:4" ht="15.75" x14ac:dyDescent="0.25">
      <c r="A1398" s="2">
        <f t="shared" si="277"/>
        <v>839</v>
      </c>
      <c r="B1398" s="2" t="s">
        <v>2301</v>
      </c>
      <c r="C1398" s="2" t="s">
        <v>1524</v>
      </c>
      <c r="D1398" s="2">
        <v>15531.53</v>
      </c>
    </row>
    <row r="1399" spans="1:4" ht="15.75" x14ac:dyDescent="0.25">
      <c r="A1399" s="2">
        <v>838</v>
      </c>
      <c r="B1399" s="2" t="s">
        <v>1526</v>
      </c>
      <c r="C1399" s="2" t="s">
        <v>1527</v>
      </c>
      <c r="D1399" s="2">
        <v>14463.22</v>
      </c>
    </row>
    <row r="1400" spans="1:4" ht="15.75" x14ac:dyDescent="0.25">
      <c r="A1400" s="2">
        <v>839</v>
      </c>
      <c r="B1400" s="2" t="s">
        <v>1528</v>
      </c>
      <c r="C1400" s="2" t="s">
        <v>1529</v>
      </c>
      <c r="D1400" s="2">
        <v>14730.31</v>
      </c>
    </row>
    <row r="1401" spans="1:4" ht="15.75" x14ac:dyDescent="0.25">
      <c r="A1401" s="2">
        <v>840</v>
      </c>
      <c r="B1401" s="2" t="s">
        <v>1530</v>
      </c>
      <c r="C1401" s="2" t="s">
        <v>1531</v>
      </c>
      <c r="D1401" s="2">
        <v>116500.24</v>
      </c>
    </row>
    <row r="1402" spans="1:4" ht="15.75" x14ac:dyDescent="0.25">
      <c r="A1402" s="2">
        <f t="shared" ref="A1402:A1403" si="278">A1401+1</f>
        <v>841</v>
      </c>
      <c r="B1402" s="2" t="s">
        <v>3532</v>
      </c>
      <c r="C1402" s="2" t="s">
        <v>3533</v>
      </c>
      <c r="D1402" s="2">
        <v>12977.73</v>
      </c>
    </row>
    <row r="1403" spans="1:4" ht="15.75" x14ac:dyDescent="0.25">
      <c r="A1403" s="2">
        <f t="shared" si="278"/>
        <v>842</v>
      </c>
      <c r="B1403" s="2" t="s">
        <v>2589</v>
      </c>
      <c r="C1403" s="2" t="s">
        <v>2590</v>
      </c>
      <c r="D1403" s="2">
        <v>12207.73</v>
      </c>
    </row>
    <row r="1404" spans="1:4" ht="15.75" x14ac:dyDescent="0.25">
      <c r="A1404" s="2">
        <v>841</v>
      </c>
      <c r="B1404" s="2" t="s">
        <v>2286</v>
      </c>
      <c r="C1404" s="2" t="s">
        <v>2287</v>
      </c>
      <c r="D1404" s="2">
        <v>12235.18</v>
      </c>
    </row>
    <row r="1405" spans="1:4" ht="15.75" x14ac:dyDescent="0.25">
      <c r="A1405" s="2">
        <v>842</v>
      </c>
      <c r="B1405" s="2" t="s">
        <v>2989</v>
      </c>
      <c r="C1405" s="2" t="s">
        <v>2990</v>
      </c>
      <c r="D1405" s="2">
        <v>11079.28</v>
      </c>
    </row>
    <row r="1406" spans="1:4" ht="15.75" x14ac:dyDescent="0.25">
      <c r="A1406" s="2">
        <v>843</v>
      </c>
      <c r="B1406" s="2" t="s">
        <v>3060</v>
      </c>
      <c r="C1406" s="2" t="s">
        <v>1532</v>
      </c>
      <c r="D1406" s="2">
        <v>22164.84</v>
      </c>
    </row>
    <row r="1407" spans="1:4" ht="15.75" x14ac:dyDescent="0.25">
      <c r="A1407" s="2">
        <f t="shared" ref="A1407:A1408" si="279">A1406+1</f>
        <v>844</v>
      </c>
      <c r="B1407" s="2" t="s">
        <v>3200</v>
      </c>
      <c r="C1407" s="2" t="s">
        <v>3201</v>
      </c>
      <c r="D1407" s="2">
        <v>13231.09</v>
      </c>
    </row>
    <row r="1408" spans="1:4" ht="15.75" x14ac:dyDescent="0.25">
      <c r="A1408" s="2">
        <f t="shared" si="279"/>
        <v>845</v>
      </c>
      <c r="B1408" s="2" t="s">
        <v>2509</v>
      </c>
      <c r="C1408" s="2" t="s">
        <v>1533</v>
      </c>
      <c r="D1408" s="2">
        <v>23572.47</v>
      </c>
    </row>
    <row r="1409" spans="1:4" ht="15.75" x14ac:dyDescent="0.25">
      <c r="A1409" s="2">
        <v>844</v>
      </c>
      <c r="B1409" s="2" t="s">
        <v>1534</v>
      </c>
      <c r="C1409" s="2" t="s">
        <v>2325</v>
      </c>
      <c r="D1409" s="2">
        <v>12849.68</v>
      </c>
    </row>
    <row r="1410" spans="1:4" ht="15.75" x14ac:dyDescent="0.25">
      <c r="A1410" s="2">
        <v>845</v>
      </c>
      <c r="B1410" s="2" t="s">
        <v>2360</v>
      </c>
      <c r="C1410" s="2" t="s">
        <v>2361</v>
      </c>
      <c r="D1410" s="2">
        <v>12390.94</v>
      </c>
    </row>
    <row r="1411" spans="1:4" ht="15.75" x14ac:dyDescent="0.25">
      <c r="A1411" s="2">
        <v>846</v>
      </c>
      <c r="B1411" s="2" t="s">
        <v>3295</v>
      </c>
      <c r="C1411" s="2" t="s">
        <v>1535</v>
      </c>
      <c r="D1411" s="2">
        <v>24823.15</v>
      </c>
    </row>
    <row r="1412" spans="1:4" ht="15.75" x14ac:dyDescent="0.25">
      <c r="A1412" s="2">
        <f t="shared" ref="A1412:A1413" si="280">A1411+1</f>
        <v>847</v>
      </c>
      <c r="B1412" s="2" t="s">
        <v>2661</v>
      </c>
      <c r="C1412" s="2" t="s">
        <v>1536</v>
      </c>
      <c r="D1412" s="2">
        <v>91001.14</v>
      </c>
    </row>
    <row r="1413" spans="1:4" ht="15.75" x14ac:dyDescent="0.25">
      <c r="A1413" s="2">
        <f t="shared" si="280"/>
        <v>848</v>
      </c>
      <c r="B1413" s="2" t="s">
        <v>1537</v>
      </c>
      <c r="C1413" s="2" t="s">
        <v>1538</v>
      </c>
      <c r="D1413" s="2">
        <v>15819.97</v>
      </c>
    </row>
    <row r="1414" spans="1:4" ht="15.75" x14ac:dyDescent="0.25">
      <c r="A1414" s="2">
        <v>847</v>
      </c>
      <c r="B1414" s="2" t="s">
        <v>1539</v>
      </c>
      <c r="C1414" s="2" t="s">
        <v>1540</v>
      </c>
      <c r="D1414" s="2">
        <v>47858.73</v>
      </c>
    </row>
    <row r="1415" spans="1:4" ht="15.75" x14ac:dyDescent="0.25">
      <c r="A1415" s="2">
        <v>848</v>
      </c>
      <c r="B1415" s="2" t="s">
        <v>2581</v>
      </c>
      <c r="C1415" s="2" t="s">
        <v>1541</v>
      </c>
      <c r="D1415" s="2">
        <v>13583.33</v>
      </c>
    </row>
    <row r="1416" spans="1:4" ht="15.75" x14ac:dyDescent="0.25">
      <c r="A1416" s="2">
        <v>849</v>
      </c>
      <c r="B1416" s="2" t="s">
        <v>2559</v>
      </c>
      <c r="C1416" s="2" t="s">
        <v>2560</v>
      </c>
      <c r="D1416" s="2">
        <v>11835.56</v>
      </c>
    </row>
    <row r="1417" spans="1:4" ht="15.75" x14ac:dyDescent="0.25">
      <c r="A1417" s="2">
        <f t="shared" ref="A1417:A1418" si="281">A1416+1</f>
        <v>850</v>
      </c>
      <c r="B1417" s="2" t="s">
        <v>3156</v>
      </c>
      <c r="C1417" s="2" t="s">
        <v>3157</v>
      </c>
      <c r="D1417" s="2">
        <v>11275.52</v>
      </c>
    </row>
    <row r="1418" spans="1:4" ht="15.75" x14ac:dyDescent="0.25">
      <c r="A1418" s="2">
        <f t="shared" si="281"/>
        <v>851</v>
      </c>
      <c r="B1418" s="2" t="s">
        <v>1542</v>
      </c>
      <c r="C1418" s="2" t="s">
        <v>1543</v>
      </c>
      <c r="D1418" s="2">
        <v>12750.77</v>
      </c>
    </row>
    <row r="1419" spans="1:4" ht="15.75" x14ac:dyDescent="0.25">
      <c r="A1419" s="2">
        <v>850</v>
      </c>
      <c r="B1419" s="2" t="s">
        <v>2753</v>
      </c>
      <c r="C1419" s="2" t="s">
        <v>2754</v>
      </c>
      <c r="D1419" s="2">
        <v>11541.23</v>
      </c>
    </row>
    <row r="1420" spans="1:4" ht="15.75" x14ac:dyDescent="0.25">
      <c r="A1420" s="2">
        <v>851</v>
      </c>
      <c r="B1420" s="2" t="s">
        <v>2789</v>
      </c>
      <c r="C1420" s="2" t="s">
        <v>1545</v>
      </c>
      <c r="D1420" s="2">
        <v>57604.59</v>
      </c>
    </row>
    <row r="1421" spans="1:4" ht="15.75" x14ac:dyDescent="0.25">
      <c r="A1421" s="2">
        <v>852</v>
      </c>
      <c r="B1421" s="2" t="s">
        <v>3608</v>
      </c>
      <c r="C1421" s="2" t="s">
        <v>1544</v>
      </c>
      <c r="D1421" s="2">
        <v>44343.9</v>
      </c>
    </row>
    <row r="1422" spans="1:4" ht="15.75" x14ac:dyDescent="0.25">
      <c r="A1422" s="2">
        <f t="shared" ref="A1422:A1423" si="282">A1421+1</f>
        <v>853</v>
      </c>
      <c r="B1422" s="2" t="s">
        <v>1546</v>
      </c>
      <c r="C1422" s="2" t="s">
        <v>1547</v>
      </c>
      <c r="D1422" s="2">
        <v>23040.82</v>
      </c>
    </row>
    <row r="1423" spans="1:4" ht="15.75" x14ac:dyDescent="0.25">
      <c r="A1423" s="2">
        <f t="shared" si="282"/>
        <v>854</v>
      </c>
      <c r="B1423" s="2" t="s">
        <v>1546</v>
      </c>
      <c r="C1423" s="2" t="s">
        <v>1548</v>
      </c>
      <c r="D1423" s="2">
        <v>21639.01</v>
      </c>
    </row>
    <row r="1424" spans="1:4" ht="15.75" x14ac:dyDescent="0.25">
      <c r="A1424" s="2">
        <v>853</v>
      </c>
      <c r="B1424" s="2" t="s">
        <v>2496</v>
      </c>
      <c r="C1424" s="2" t="s">
        <v>1549</v>
      </c>
      <c r="D1424" s="2">
        <v>27038.51</v>
      </c>
    </row>
    <row r="1425" spans="1:8" ht="15.75" x14ac:dyDescent="0.25">
      <c r="A1425" s="2">
        <v>854</v>
      </c>
      <c r="B1425" s="2" t="s">
        <v>2925</v>
      </c>
      <c r="C1425" s="2" t="s">
        <v>1550</v>
      </c>
      <c r="D1425" s="2">
        <v>30038.06</v>
      </c>
    </row>
    <row r="1426" spans="1:8" ht="15.75" x14ac:dyDescent="0.25">
      <c r="A1426" s="2">
        <v>855</v>
      </c>
      <c r="B1426" s="2" t="s">
        <v>2521</v>
      </c>
      <c r="C1426" s="2" t="s">
        <v>1551</v>
      </c>
      <c r="D1426" s="2">
        <v>19575.03</v>
      </c>
    </row>
    <row r="1427" spans="1:8" ht="15.75" x14ac:dyDescent="0.25">
      <c r="A1427" s="2">
        <f t="shared" ref="A1427:A1428" si="283">A1426+1</f>
        <v>856</v>
      </c>
      <c r="B1427" s="2" t="s">
        <v>2660</v>
      </c>
      <c r="C1427" s="2" t="s">
        <v>1552</v>
      </c>
      <c r="D1427" s="2">
        <v>17328.36</v>
      </c>
    </row>
    <row r="1428" spans="1:8" ht="15.75" x14ac:dyDescent="0.25">
      <c r="A1428" s="2">
        <f t="shared" si="283"/>
        <v>857</v>
      </c>
      <c r="B1428" s="2" t="s">
        <v>1553</v>
      </c>
      <c r="C1428" s="2" t="s">
        <v>2244</v>
      </c>
      <c r="D1428" s="2">
        <v>15740.2</v>
      </c>
    </row>
    <row r="1429" spans="1:8" ht="15.75" x14ac:dyDescent="0.25">
      <c r="A1429" s="2">
        <v>856</v>
      </c>
      <c r="B1429" s="2" t="s">
        <v>2099</v>
      </c>
      <c r="C1429" s="2" t="s">
        <v>2100</v>
      </c>
      <c r="D1429" s="2">
        <v>12832.99</v>
      </c>
    </row>
    <row r="1430" spans="1:8" ht="15.75" x14ac:dyDescent="0.25">
      <c r="A1430" s="2">
        <v>857</v>
      </c>
      <c r="B1430" s="2" t="s">
        <v>1554</v>
      </c>
      <c r="C1430" s="2" t="s">
        <v>1555</v>
      </c>
      <c r="D1430" s="2">
        <v>14492.43</v>
      </c>
    </row>
    <row r="1431" spans="1:8" ht="15.75" x14ac:dyDescent="0.25">
      <c r="A1431" s="2">
        <v>858</v>
      </c>
      <c r="B1431" s="2" t="s">
        <v>2461</v>
      </c>
      <c r="C1431" s="2" t="s">
        <v>1556</v>
      </c>
      <c r="D1431" s="2">
        <v>12592.96</v>
      </c>
    </row>
    <row r="1432" spans="1:8" ht="15.75" x14ac:dyDescent="0.25">
      <c r="A1432" s="2">
        <f t="shared" ref="A1432:A1433" si="284">A1431+1</f>
        <v>859</v>
      </c>
      <c r="B1432" s="2" t="s">
        <v>2133</v>
      </c>
      <c r="C1432" s="2" t="s">
        <v>2134</v>
      </c>
      <c r="D1432" s="2">
        <v>11186.94</v>
      </c>
    </row>
    <row r="1433" spans="1:8" ht="15.75" customHeight="1" x14ac:dyDescent="0.25">
      <c r="A1433" s="2">
        <f t="shared" si="284"/>
        <v>860</v>
      </c>
      <c r="B1433" s="2" t="s">
        <v>3160</v>
      </c>
      <c r="C1433" s="2" t="s">
        <v>3161</v>
      </c>
      <c r="D1433" s="2">
        <v>11232.25</v>
      </c>
    </row>
    <row r="1434" spans="1:8" ht="15.75" x14ac:dyDescent="0.25">
      <c r="A1434" s="2">
        <v>859</v>
      </c>
      <c r="B1434" s="2" t="s">
        <v>1557</v>
      </c>
      <c r="C1434" s="2" t="s">
        <v>1558</v>
      </c>
      <c r="D1434" s="2">
        <v>18691.96</v>
      </c>
    </row>
    <row r="1435" spans="1:8" ht="15.75" x14ac:dyDescent="0.25">
      <c r="A1435" s="2">
        <v>860</v>
      </c>
      <c r="B1435" s="2" t="s">
        <v>3383</v>
      </c>
      <c r="C1435" s="2" t="s">
        <v>3384</v>
      </c>
      <c r="D1435" s="2">
        <v>11463.58</v>
      </c>
    </row>
    <row r="1436" spans="1:8" ht="15.75" x14ac:dyDescent="0.25">
      <c r="A1436" s="2">
        <v>861</v>
      </c>
      <c r="B1436" s="2" t="s">
        <v>1559</v>
      </c>
      <c r="C1436" s="2" t="s">
        <v>1560</v>
      </c>
      <c r="D1436" s="2">
        <v>14559.87</v>
      </c>
    </row>
    <row r="1437" spans="1:8" ht="15.75" x14ac:dyDescent="0.25">
      <c r="A1437" s="2">
        <f t="shared" ref="A1437:A1438" si="285">A1436+1</f>
        <v>862</v>
      </c>
      <c r="B1437" s="2" t="s">
        <v>2459</v>
      </c>
      <c r="C1437" s="2" t="s">
        <v>2460</v>
      </c>
      <c r="D1437" s="2">
        <v>11856.81</v>
      </c>
      <c r="G1437" s="3"/>
      <c r="H1437" s="3"/>
    </row>
    <row r="1438" spans="1:8" ht="15.75" x14ac:dyDescent="0.25">
      <c r="A1438" s="2">
        <f t="shared" si="285"/>
        <v>863</v>
      </c>
      <c r="B1438" s="2" t="s">
        <v>2267</v>
      </c>
      <c r="C1438" s="2" t="s">
        <v>2268</v>
      </c>
      <c r="D1438" s="2">
        <v>12168.51</v>
      </c>
    </row>
    <row r="1439" spans="1:8" ht="15" customHeight="1" x14ac:dyDescent="0.25">
      <c r="A1439" s="2">
        <v>862</v>
      </c>
      <c r="B1439" s="2" t="s">
        <v>1561</v>
      </c>
      <c r="C1439" s="2" t="s">
        <v>1562</v>
      </c>
      <c r="D1439" s="2">
        <v>33596.43</v>
      </c>
    </row>
    <row r="1440" spans="1:8" ht="15.75" x14ac:dyDescent="0.25">
      <c r="A1440" s="2">
        <v>863</v>
      </c>
      <c r="B1440" s="2" t="s">
        <v>2650</v>
      </c>
      <c r="C1440" s="2" t="s">
        <v>2651</v>
      </c>
      <c r="D1440" s="2">
        <v>11270.57</v>
      </c>
    </row>
    <row r="1441" spans="1:8" ht="15.75" x14ac:dyDescent="0.25">
      <c r="A1441" s="2">
        <v>864</v>
      </c>
      <c r="B1441" s="2" t="s">
        <v>1563</v>
      </c>
      <c r="C1441" s="2" t="s">
        <v>1564</v>
      </c>
      <c r="D1441" s="2">
        <v>12952.77</v>
      </c>
    </row>
    <row r="1442" spans="1:8" ht="15" customHeight="1" x14ac:dyDescent="0.25">
      <c r="A1442" s="2">
        <f t="shared" ref="A1442:A1443" si="286">A1441+1</f>
        <v>865</v>
      </c>
      <c r="B1442" s="2" t="s">
        <v>2237</v>
      </c>
      <c r="C1442" s="2" t="s">
        <v>2238</v>
      </c>
      <c r="D1442" s="2">
        <v>11624.29</v>
      </c>
      <c r="H1442" s="4"/>
    </row>
    <row r="1443" spans="1:8" ht="15.75" x14ac:dyDescent="0.25">
      <c r="A1443" s="2">
        <f t="shared" si="286"/>
        <v>866</v>
      </c>
      <c r="B1443" s="2" t="s">
        <v>3280</v>
      </c>
      <c r="C1443" s="2" t="s">
        <v>3281</v>
      </c>
      <c r="D1443" s="2">
        <v>12986.4</v>
      </c>
      <c r="H1443" s="4"/>
    </row>
    <row r="1444" spans="1:8" ht="15.75" x14ac:dyDescent="0.25">
      <c r="A1444" s="2">
        <v>865</v>
      </c>
      <c r="B1444" s="2" t="s">
        <v>3120</v>
      </c>
      <c r="C1444" s="2" t="s">
        <v>3121</v>
      </c>
      <c r="D1444" s="2">
        <v>11782.52</v>
      </c>
    </row>
    <row r="1445" spans="1:8" ht="15.75" x14ac:dyDescent="0.25">
      <c r="A1445" s="2">
        <v>866</v>
      </c>
      <c r="B1445" s="2" t="s">
        <v>1566</v>
      </c>
      <c r="C1445" s="2" t="s">
        <v>1567</v>
      </c>
      <c r="D1445" s="2">
        <v>15495.52</v>
      </c>
    </row>
    <row r="1446" spans="1:8" ht="15.75" x14ac:dyDescent="0.25">
      <c r="A1446" s="2">
        <v>867</v>
      </c>
      <c r="B1446" s="2" t="s">
        <v>1568</v>
      </c>
      <c r="C1446" s="2" t="s">
        <v>1569</v>
      </c>
      <c r="D1446" s="2">
        <v>16499.259999999998</v>
      </c>
    </row>
    <row r="1447" spans="1:8" s="5" customFormat="1" ht="15.75" x14ac:dyDescent="0.25">
      <c r="A1447" s="2">
        <f t="shared" ref="A1447:A1448" si="287">A1446+1</f>
        <v>868</v>
      </c>
      <c r="B1447" s="2" t="s">
        <v>2822</v>
      </c>
      <c r="C1447" s="2" t="s">
        <v>1570</v>
      </c>
      <c r="D1447" s="2">
        <v>35250.04</v>
      </c>
    </row>
    <row r="1448" spans="1:8" ht="15.75" x14ac:dyDescent="0.25">
      <c r="A1448" s="2">
        <f t="shared" si="287"/>
        <v>869</v>
      </c>
      <c r="B1448" s="2" t="s">
        <v>3581</v>
      </c>
      <c r="C1448" s="2" t="s">
        <v>3582</v>
      </c>
      <c r="D1448" s="2">
        <v>13008.53</v>
      </c>
    </row>
    <row r="1449" spans="1:8" ht="15.75" x14ac:dyDescent="0.25">
      <c r="A1449" s="2">
        <v>868</v>
      </c>
      <c r="B1449" s="2" t="s">
        <v>3235</v>
      </c>
      <c r="C1449" s="2" t="s">
        <v>3236</v>
      </c>
      <c r="D1449" s="2">
        <v>11345.27</v>
      </c>
    </row>
    <row r="1450" spans="1:8" ht="15" customHeight="1" x14ac:dyDescent="0.25">
      <c r="A1450" s="2">
        <v>869</v>
      </c>
      <c r="B1450" s="2" t="s">
        <v>2141</v>
      </c>
      <c r="C1450" s="2" t="s">
        <v>2142</v>
      </c>
      <c r="D1450" s="2">
        <v>12112.88</v>
      </c>
    </row>
    <row r="1451" spans="1:8" ht="15" customHeight="1" x14ac:dyDescent="0.25">
      <c r="A1451" s="2">
        <v>870</v>
      </c>
      <c r="B1451" s="2" t="s">
        <v>1571</v>
      </c>
      <c r="C1451" s="2" t="s">
        <v>1572</v>
      </c>
      <c r="D1451" s="2">
        <v>23946.15</v>
      </c>
    </row>
    <row r="1452" spans="1:8" ht="15" customHeight="1" x14ac:dyDescent="0.25">
      <c r="A1452" s="2">
        <f t="shared" ref="A1452:A1453" si="288">A1451+1</f>
        <v>871</v>
      </c>
      <c r="B1452" s="2" t="s">
        <v>1571</v>
      </c>
      <c r="C1452" s="2" t="s">
        <v>1573</v>
      </c>
      <c r="D1452" s="2">
        <v>22300.86</v>
      </c>
    </row>
    <row r="1453" spans="1:8" ht="15" customHeight="1" x14ac:dyDescent="0.25">
      <c r="A1453" s="2">
        <f t="shared" si="288"/>
        <v>872</v>
      </c>
      <c r="B1453" s="2" t="s">
        <v>1574</v>
      </c>
      <c r="C1453" s="2" t="s">
        <v>1575</v>
      </c>
      <c r="D1453" s="2">
        <v>17385.43</v>
      </c>
    </row>
    <row r="1454" spans="1:8" ht="15" customHeight="1" x14ac:dyDescent="0.25">
      <c r="A1454" s="2">
        <v>871</v>
      </c>
      <c r="B1454" s="2" t="s">
        <v>1576</v>
      </c>
      <c r="C1454" s="2" t="s">
        <v>1577</v>
      </c>
      <c r="D1454" s="2">
        <v>14128.4</v>
      </c>
    </row>
    <row r="1455" spans="1:8" ht="15" customHeight="1" x14ac:dyDescent="0.25">
      <c r="A1455" s="2">
        <v>872</v>
      </c>
      <c r="B1455" s="2" t="s">
        <v>1578</v>
      </c>
      <c r="C1455" s="2" t="s">
        <v>1579</v>
      </c>
      <c r="D1455" s="2">
        <v>15910.28</v>
      </c>
    </row>
    <row r="1456" spans="1:8" ht="15" customHeight="1" x14ac:dyDescent="0.25">
      <c r="A1456" s="2">
        <v>873</v>
      </c>
      <c r="B1456" s="2" t="s">
        <v>2847</v>
      </c>
      <c r="C1456" s="2" t="s">
        <v>1580</v>
      </c>
      <c r="D1456" s="2">
        <v>15379.62</v>
      </c>
    </row>
    <row r="1457" spans="1:9" ht="15.75" x14ac:dyDescent="0.25">
      <c r="A1457" s="2">
        <f t="shared" ref="A1457:A1458" si="289">A1456+1</f>
        <v>874</v>
      </c>
      <c r="B1457" s="2" t="s">
        <v>2597</v>
      </c>
      <c r="C1457" s="2" t="s">
        <v>1581</v>
      </c>
      <c r="D1457" s="2">
        <v>14677.43</v>
      </c>
    </row>
    <row r="1458" spans="1:9" ht="15" customHeight="1" x14ac:dyDescent="0.25">
      <c r="A1458" s="2">
        <f t="shared" si="289"/>
        <v>875</v>
      </c>
      <c r="B1458" s="2" t="s">
        <v>2795</v>
      </c>
      <c r="C1458" s="2" t="s">
        <v>2796</v>
      </c>
      <c r="D1458" s="2">
        <v>11703.27</v>
      </c>
    </row>
    <row r="1459" spans="1:9" ht="15" customHeight="1" x14ac:dyDescent="0.25">
      <c r="A1459" s="2">
        <v>874</v>
      </c>
      <c r="B1459" s="2" t="s">
        <v>1582</v>
      </c>
      <c r="C1459" s="2" t="s">
        <v>1583</v>
      </c>
      <c r="D1459" s="2">
        <v>31515.4</v>
      </c>
      <c r="E1459" s="3"/>
      <c r="F1459" s="3"/>
      <c r="G1459" s="3"/>
      <c r="H1459" s="3"/>
      <c r="I1459" s="3"/>
    </row>
    <row r="1460" spans="1:9" ht="15" customHeight="1" x14ac:dyDescent="0.25">
      <c r="A1460" s="2">
        <v>875</v>
      </c>
      <c r="B1460" s="2" t="s">
        <v>2916</v>
      </c>
      <c r="C1460" s="2" t="s">
        <v>2917</v>
      </c>
      <c r="D1460" s="2">
        <v>11096.52</v>
      </c>
    </row>
    <row r="1461" spans="1:9" ht="15" customHeight="1" x14ac:dyDescent="0.25">
      <c r="A1461" s="2">
        <v>876</v>
      </c>
      <c r="B1461" s="2" t="s">
        <v>2580</v>
      </c>
      <c r="C1461" s="2" t="s">
        <v>1584</v>
      </c>
      <c r="D1461" s="2">
        <v>13014.66</v>
      </c>
    </row>
    <row r="1462" spans="1:9" ht="15" customHeight="1" x14ac:dyDescent="0.25">
      <c r="A1462" s="2">
        <f t="shared" ref="A1462:A1463" si="290">A1461+1</f>
        <v>877</v>
      </c>
      <c r="B1462" s="2" t="s">
        <v>3415</v>
      </c>
      <c r="C1462" s="2" t="s">
        <v>3416</v>
      </c>
      <c r="D1462" s="2">
        <v>13086.14</v>
      </c>
    </row>
    <row r="1463" spans="1:9" ht="15" customHeight="1" x14ac:dyDescent="0.25">
      <c r="A1463" s="2">
        <f t="shared" si="290"/>
        <v>878</v>
      </c>
      <c r="B1463" s="2" t="s">
        <v>1889</v>
      </c>
      <c r="C1463" s="2" t="s">
        <v>1890</v>
      </c>
      <c r="D1463" s="2">
        <v>17286.64</v>
      </c>
    </row>
    <row r="1464" spans="1:9" ht="15" customHeight="1" x14ac:dyDescent="0.25">
      <c r="A1464" s="2">
        <v>877</v>
      </c>
      <c r="B1464" s="2" t="s">
        <v>3284</v>
      </c>
      <c r="C1464" s="2" t="s">
        <v>3285</v>
      </c>
      <c r="D1464" s="2">
        <v>13218.73</v>
      </c>
    </row>
    <row r="1465" spans="1:9" ht="15" customHeight="1" x14ac:dyDescent="0.25">
      <c r="A1465" s="2">
        <v>878</v>
      </c>
      <c r="B1465" s="2" t="s">
        <v>1585</v>
      </c>
      <c r="C1465" s="2" t="s">
        <v>1586</v>
      </c>
      <c r="D1465" s="2">
        <v>18494.150000000001</v>
      </c>
    </row>
    <row r="1466" spans="1:9" ht="15" customHeight="1" x14ac:dyDescent="0.25">
      <c r="A1466" s="2">
        <v>879</v>
      </c>
      <c r="B1466" s="2" t="s">
        <v>1587</v>
      </c>
      <c r="C1466" s="2" t="s">
        <v>1588</v>
      </c>
      <c r="D1466" s="2">
        <v>121705.5</v>
      </c>
    </row>
    <row r="1467" spans="1:9" ht="15" customHeight="1" x14ac:dyDescent="0.25">
      <c r="A1467" s="2">
        <f t="shared" ref="A1467:A1468" si="291">A1466+1</f>
        <v>880</v>
      </c>
      <c r="B1467" s="2" t="s">
        <v>1589</v>
      </c>
      <c r="C1467" s="2" t="s">
        <v>1590</v>
      </c>
      <c r="D1467" s="2">
        <v>93584.73</v>
      </c>
    </row>
    <row r="1468" spans="1:9" ht="15" customHeight="1" x14ac:dyDescent="0.25">
      <c r="A1468" s="2">
        <f t="shared" si="291"/>
        <v>881</v>
      </c>
      <c r="B1468" s="2" t="s">
        <v>2426</v>
      </c>
      <c r="C1468" s="2" t="s">
        <v>1591</v>
      </c>
      <c r="D1468" s="2">
        <v>26981.09</v>
      </c>
    </row>
    <row r="1469" spans="1:9" ht="15" customHeight="1" x14ac:dyDescent="0.25">
      <c r="A1469" s="2">
        <v>880</v>
      </c>
      <c r="B1469" s="2" t="s">
        <v>2375</v>
      </c>
      <c r="C1469" s="2" t="s">
        <v>2376</v>
      </c>
      <c r="D1469" s="2">
        <v>12143.71</v>
      </c>
    </row>
    <row r="1470" spans="1:9" ht="15" customHeight="1" x14ac:dyDescent="0.25">
      <c r="A1470" s="2">
        <v>881</v>
      </c>
      <c r="B1470" s="2" t="s">
        <v>2449</v>
      </c>
      <c r="C1470" s="2" t="s">
        <v>1592</v>
      </c>
      <c r="D1470" s="2">
        <v>40253.410000000003</v>
      </c>
      <c r="G1470" s="6"/>
      <c r="H1470" s="6"/>
      <c r="I1470" s="7"/>
    </row>
    <row r="1471" spans="1:9" ht="15" customHeight="1" x14ac:dyDescent="0.25">
      <c r="A1471" s="2">
        <v>882</v>
      </c>
      <c r="B1471" s="2" t="s">
        <v>1593</v>
      </c>
      <c r="C1471" s="2" t="s">
        <v>1594</v>
      </c>
      <c r="D1471" s="2">
        <v>11537.82</v>
      </c>
    </row>
    <row r="1472" spans="1:9" ht="15" customHeight="1" x14ac:dyDescent="0.25">
      <c r="A1472" s="2">
        <f t="shared" ref="A1472:A1473" si="292">A1471+1</f>
        <v>883</v>
      </c>
      <c r="B1472" s="2" t="s">
        <v>2764</v>
      </c>
      <c r="C1472" s="2" t="s">
        <v>1595</v>
      </c>
      <c r="D1472" s="2">
        <v>14602.56</v>
      </c>
    </row>
    <row r="1473" spans="1:9" ht="15" customHeight="1" x14ac:dyDescent="0.25">
      <c r="A1473" s="2">
        <f t="shared" si="292"/>
        <v>884</v>
      </c>
      <c r="B1473" s="2" t="s">
        <v>2417</v>
      </c>
      <c r="C1473" s="2" t="s">
        <v>2418</v>
      </c>
      <c r="D1473" s="2">
        <v>11752.6</v>
      </c>
    </row>
    <row r="1474" spans="1:9" ht="15" customHeight="1" x14ac:dyDescent="0.25">
      <c r="A1474" s="2">
        <v>883</v>
      </c>
      <c r="B1474" s="2" t="s">
        <v>1596</v>
      </c>
      <c r="C1474" s="2" t="s">
        <v>1597</v>
      </c>
      <c r="D1474" s="2">
        <v>14392.41</v>
      </c>
    </row>
    <row r="1475" spans="1:9" ht="15" customHeight="1" x14ac:dyDescent="0.25">
      <c r="A1475" s="2">
        <v>884</v>
      </c>
      <c r="B1475" s="2" t="s">
        <v>1598</v>
      </c>
      <c r="C1475" s="2" t="s">
        <v>1599</v>
      </c>
      <c r="D1475" s="2">
        <v>13562.16</v>
      </c>
      <c r="E1475" s="5"/>
      <c r="F1475" s="5"/>
      <c r="G1475" s="5"/>
      <c r="H1475" s="5"/>
      <c r="I1475" s="5"/>
    </row>
    <row r="1476" spans="1:9" ht="15" customHeight="1" x14ac:dyDescent="0.25">
      <c r="A1476" s="2">
        <v>885</v>
      </c>
      <c r="B1476" s="2" t="s">
        <v>1600</v>
      </c>
      <c r="C1476" s="2" t="s">
        <v>1601</v>
      </c>
      <c r="D1476" s="2">
        <v>16637.89</v>
      </c>
      <c r="E1476" s="5"/>
      <c r="F1476" s="5"/>
      <c r="G1476" s="5"/>
      <c r="H1476" s="5"/>
      <c r="I1476" s="5"/>
    </row>
    <row r="1477" spans="1:9" ht="15" customHeight="1" x14ac:dyDescent="0.25">
      <c r="A1477" s="2">
        <f t="shared" ref="A1477:A1478" si="293">A1476+1</f>
        <v>886</v>
      </c>
      <c r="B1477" s="2" t="s">
        <v>2677</v>
      </c>
      <c r="C1477" s="2" t="s">
        <v>1602</v>
      </c>
      <c r="D1477" s="2">
        <v>68077.41</v>
      </c>
      <c r="E1477" s="5"/>
      <c r="F1477" s="5"/>
      <c r="G1477" s="5"/>
      <c r="H1477" s="5"/>
      <c r="I1477" s="5"/>
    </row>
    <row r="1478" spans="1:9" ht="15.75" customHeight="1" x14ac:dyDescent="0.25">
      <c r="A1478" s="2">
        <f t="shared" si="293"/>
        <v>887</v>
      </c>
      <c r="B1478" s="2" t="s">
        <v>2469</v>
      </c>
      <c r="C1478" s="2" t="s">
        <v>1603</v>
      </c>
      <c r="D1478" s="2">
        <v>16265.43</v>
      </c>
    </row>
    <row r="1479" spans="1:9" s="3" customFormat="1" ht="17.25" customHeight="1" x14ac:dyDescent="0.25">
      <c r="A1479" s="2">
        <v>886</v>
      </c>
      <c r="B1479" s="2" t="s">
        <v>2838</v>
      </c>
      <c r="C1479" s="2" t="s">
        <v>2839</v>
      </c>
      <c r="D1479" s="2">
        <v>12249.65</v>
      </c>
      <c r="E1479" s="5"/>
      <c r="F1479" s="5"/>
      <c r="G1479" s="5"/>
      <c r="H1479" s="5"/>
      <c r="I1479" s="5"/>
    </row>
    <row r="1480" spans="1:9" ht="16.5" customHeight="1" x14ac:dyDescent="0.25">
      <c r="A1480" s="2">
        <v>887</v>
      </c>
      <c r="B1480" s="2" t="s">
        <v>1604</v>
      </c>
      <c r="C1480" s="2" t="s">
        <v>1605</v>
      </c>
      <c r="D1480" s="2">
        <v>48228.7</v>
      </c>
      <c r="E1480" s="5"/>
      <c r="F1480" s="5"/>
      <c r="G1480" s="5"/>
      <c r="H1480" s="5"/>
      <c r="I1480" s="5"/>
    </row>
    <row r="1481" spans="1:9" ht="15" customHeight="1" x14ac:dyDescent="0.25">
      <c r="A1481" s="2">
        <v>888</v>
      </c>
      <c r="B1481" s="2" t="s">
        <v>1607</v>
      </c>
      <c r="C1481" s="2" t="s">
        <v>1608</v>
      </c>
      <c r="D1481" s="2">
        <v>40465.660000000003</v>
      </c>
    </row>
    <row r="1482" spans="1:9" ht="15" customHeight="1" x14ac:dyDescent="0.25">
      <c r="A1482" s="2">
        <f t="shared" ref="A1482:A1483" si="294">A1481+1</f>
        <v>889</v>
      </c>
      <c r="B1482" s="2" t="s">
        <v>2988</v>
      </c>
      <c r="C1482" s="2" t="s">
        <v>1606</v>
      </c>
      <c r="D1482" s="2">
        <v>21592.32</v>
      </c>
      <c r="E1482" s="5"/>
      <c r="F1482" s="5"/>
      <c r="G1482" s="5"/>
      <c r="H1482" s="5"/>
      <c r="I1482" s="5"/>
    </row>
    <row r="1483" spans="1:9" ht="15" customHeight="1" x14ac:dyDescent="0.25">
      <c r="A1483" s="2">
        <f t="shared" si="294"/>
        <v>890</v>
      </c>
      <c r="B1483" s="2" t="s">
        <v>1610</v>
      </c>
      <c r="C1483" s="2" t="s">
        <v>1611</v>
      </c>
      <c r="D1483" s="2">
        <v>17044.84</v>
      </c>
    </row>
    <row r="1484" spans="1:9" ht="15" customHeight="1" x14ac:dyDescent="0.25">
      <c r="A1484" s="2">
        <v>889</v>
      </c>
      <c r="B1484" s="2" t="s">
        <v>3125</v>
      </c>
      <c r="C1484" s="2" t="s">
        <v>1612</v>
      </c>
      <c r="D1484" s="2">
        <v>26558.42</v>
      </c>
      <c r="E1484" s="5"/>
      <c r="F1484" s="5"/>
      <c r="G1484" s="5"/>
      <c r="H1484" s="5"/>
      <c r="I1484" s="5"/>
    </row>
    <row r="1485" spans="1:9" ht="15" customHeight="1" x14ac:dyDescent="0.25">
      <c r="A1485" s="2">
        <v>890</v>
      </c>
      <c r="B1485" s="2" t="s">
        <v>1613</v>
      </c>
      <c r="C1485" s="2" t="s">
        <v>1614</v>
      </c>
      <c r="D1485" s="2">
        <v>22427.279999999999</v>
      </c>
    </row>
    <row r="1486" spans="1:9" ht="15.75" x14ac:dyDescent="0.25">
      <c r="A1486" s="2">
        <v>891</v>
      </c>
      <c r="B1486" s="2" t="s">
        <v>1615</v>
      </c>
      <c r="C1486" s="2" t="s">
        <v>1616</v>
      </c>
      <c r="D1486" s="2">
        <v>16646.189999999999</v>
      </c>
    </row>
    <row r="1487" spans="1:9" ht="15" customHeight="1" x14ac:dyDescent="0.25">
      <c r="A1487" s="2">
        <f t="shared" ref="A1487:A1488" si="295">A1486+1</f>
        <v>892</v>
      </c>
      <c r="B1487" s="2" t="s">
        <v>2701</v>
      </c>
      <c r="C1487" s="2" t="s">
        <v>2702</v>
      </c>
      <c r="D1487" s="2">
        <v>12539.13</v>
      </c>
    </row>
    <row r="1488" spans="1:9" ht="15" customHeight="1" x14ac:dyDescent="0.25">
      <c r="A1488" s="2">
        <f t="shared" si="295"/>
        <v>893</v>
      </c>
      <c r="B1488" s="2" t="s">
        <v>2094</v>
      </c>
      <c r="C1488" s="2" t="s">
        <v>2095</v>
      </c>
      <c r="D1488" s="2">
        <v>13041.64</v>
      </c>
      <c r="E1488" s="5"/>
      <c r="F1488" s="5"/>
      <c r="G1488" s="5"/>
      <c r="H1488" s="5"/>
      <c r="I1488" s="5"/>
    </row>
    <row r="1489" spans="1:9" ht="15" customHeight="1" x14ac:dyDescent="0.25">
      <c r="A1489" s="2">
        <v>892</v>
      </c>
      <c r="B1489" s="2" t="s">
        <v>2758</v>
      </c>
      <c r="C1489" s="2" t="s">
        <v>2759</v>
      </c>
      <c r="D1489" s="2">
        <v>11065.01</v>
      </c>
    </row>
    <row r="1490" spans="1:9" ht="15" customHeight="1" x14ac:dyDescent="0.25">
      <c r="A1490" s="2">
        <v>893</v>
      </c>
      <c r="B1490" s="2" t="s">
        <v>3334</v>
      </c>
      <c r="C1490" s="2" t="s">
        <v>3335</v>
      </c>
      <c r="D1490" s="2">
        <v>12794.43</v>
      </c>
      <c r="E1490" s="5"/>
      <c r="F1490" s="5"/>
      <c r="G1490" s="5"/>
      <c r="H1490" s="5"/>
      <c r="I1490" s="5"/>
    </row>
    <row r="1491" spans="1:9" ht="15" customHeight="1" x14ac:dyDescent="0.25">
      <c r="A1491" s="2">
        <v>894</v>
      </c>
      <c r="B1491" s="2" t="s">
        <v>2086</v>
      </c>
      <c r="C1491" s="2" t="s">
        <v>2087</v>
      </c>
      <c r="D1491" s="2">
        <v>11776.04</v>
      </c>
      <c r="E1491" s="5"/>
      <c r="F1491" s="5"/>
      <c r="G1491" s="5"/>
      <c r="H1491" s="5"/>
      <c r="I1491" s="5"/>
    </row>
    <row r="1492" spans="1:9" ht="15" customHeight="1" x14ac:dyDescent="0.25">
      <c r="A1492" s="2">
        <f t="shared" ref="A1492:A1493" si="296">A1491+1</f>
        <v>895</v>
      </c>
      <c r="B1492" s="2" t="s">
        <v>2249</v>
      </c>
      <c r="C1492" s="2" t="s">
        <v>2250</v>
      </c>
      <c r="D1492" s="2">
        <v>12527.33</v>
      </c>
    </row>
    <row r="1493" spans="1:9" ht="15" customHeight="1" x14ac:dyDescent="0.25">
      <c r="A1493" s="2">
        <f t="shared" si="296"/>
        <v>896</v>
      </c>
      <c r="B1493" s="2" t="s">
        <v>1617</v>
      </c>
      <c r="C1493" s="2" t="s">
        <v>1618</v>
      </c>
      <c r="D1493" s="2">
        <v>18828.89</v>
      </c>
    </row>
    <row r="1494" spans="1:9" ht="15" customHeight="1" x14ac:dyDescent="0.25">
      <c r="A1494" s="2">
        <v>895</v>
      </c>
      <c r="B1494" s="2" t="s">
        <v>2946</v>
      </c>
      <c r="C1494" s="2" t="s">
        <v>2947</v>
      </c>
      <c r="D1494" s="2">
        <v>11593.26</v>
      </c>
      <c r="E1494" s="5"/>
      <c r="F1494" s="5"/>
      <c r="G1494" s="5"/>
      <c r="H1494" s="5"/>
      <c r="I1494" s="5"/>
    </row>
    <row r="1495" spans="1:9" ht="15" customHeight="1" x14ac:dyDescent="0.25">
      <c r="A1495" s="2">
        <v>896</v>
      </c>
      <c r="B1495" s="2" t="s">
        <v>2888</v>
      </c>
      <c r="C1495" s="2" t="s">
        <v>2889</v>
      </c>
      <c r="D1495" s="2">
        <v>12301.99</v>
      </c>
    </row>
    <row r="1496" spans="1:9" ht="15" customHeight="1" x14ac:dyDescent="0.25">
      <c r="A1496" s="2">
        <v>897</v>
      </c>
      <c r="B1496" s="2" t="s">
        <v>2696</v>
      </c>
      <c r="C1496" s="2" t="s">
        <v>2697</v>
      </c>
      <c r="D1496" s="2">
        <v>11851.91</v>
      </c>
    </row>
    <row r="1497" spans="1:9" ht="15" customHeight="1" x14ac:dyDescent="0.25">
      <c r="A1497" s="2">
        <f t="shared" ref="A1497:A1498" si="297">A1496+1</f>
        <v>898</v>
      </c>
      <c r="B1497" s="2" t="s">
        <v>3534</v>
      </c>
      <c r="C1497" s="2" t="s">
        <v>3535</v>
      </c>
      <c r="D1497" s="2">
        <v>12993.21</v>
      </c>
    </row>
    <row r="1498" spans="1:9" ht="15" customHeight="1" x14ac:dyDescent="0.25">
      <c r="A1498" s="2">
        <f t="shared" si="297"/>
        <v>899</v>
      </c>
      <c r="B1498" s="2" t="s">
        <v>1619</v>
      </c>
      <c r="C1498" s="2" t="s">
        <v>1620</v>
      </c>
      <c r="D1498" s="2">
        <v>51334.57</v>
      </c>
      <c r="E1498" s="5"/>
      <c r="F1498" s="5"/>
      <c r="G1498" s="5"/>
      <c r="H1498" s="5"/>
      <c r="I1498" s="5"/>
    </row>
    <row r="1499" spans="1:9" ht="15" customHeight="1" x14ac:dyDescent="0.25">
      <c r="A1499" s="2">
        <v>898</v>
      </c>
      <c r="B1499" s="2" t="s">
        <v>2202</v>
      </c>
      <c r="C1499" s="2" t="s">
        <v>2203</v>
      </c>
      <c r="D1499" s="2">
        <v>11495.04</v>
      </c>
      <c r="E1499" s="5"/>
      <c r="F1499" s="5"/>
      <c r="G1499" s="5"/>
      <c r="H1499" s="5"/>
      <c r="I1499" s="5"/>
    </row>
    <row r="1500" spans="1:9" ht="15" customHeight="1" x14ac:dyDescent="0.25">
      <c r="A1500" s="2">
        <v>899</v>
      </c>
      <c r="B1500" s="2" t="s">
        <v>2816</v>
      </c>
      <c r="C1500" s="2" t="s">
        <v>1621</v>
      </c>
      <c r="D1500" s="2">
        <v>20395.66</v>
      </c>
      <c r="E1500" s="5"/>
      <c r="F1500" s="5"/>
      <c r="G1500" s="5"/>
      <c r="H1500" s="5"/>
      <c r="I1500" s="5"/>
    </row>
    <row r="1501" spans="1:9" ht="15" customHeight="1" x14ac:dyDescent="0.25">
      <c r="A1501" s="2">
        <v>900</v>
      </c>
      <c r="B1501" s="2" t="s">
        <v>2879</v>
      </c>
      <c r="C1501" s="2" t="s">
        <v>1622</v>
      </c>
      <c r="D1501" s="2">
        <v>13267.86</v>
      </c>
      <c r="E1501" s="5"/>
      <c r="F1501" s="5"/>
      <c r="G1501" s="5"/>
      <c r="H1501" s="5"/>
      <c r="I1501" s="5"/>
    </row>
    <row r="1502" spans="1:9" ht="15" customHeight="1" x14ac:dyDescent="0.25">
      <c r="A1502" s="2">
        <f t="shared" ref="A1502:A1503" si="298">A1501+1</f>
        <v>901</v>
      </c>
      <c r="B1502" s="2" t="s">
        <v>2755</v>
      </c>
      <c r="C1502" s="2" t="s">
        <v>1624</v>
      </c>
      <c r="D1502" s="2">
        <v>22718.57</v>
      </c>
    </row>
    <row r="1503" spans="1:9" ht="15" customHeight="1" x14ac:dyDescent="0.25">
      <c r="A1503" s="2">
        <f t="shared" si="298"/>
        <v>902</v>
      </c>
      <c r="B1503" s="2" t="s">
        <v>1625</v>
      </c>
      <c r="C1503" s="2" t="s">
        <v>1626</v>
      </c>
      <c r="D1503" s="2">
        <v>26083.75</v>
      </c>
      <c r="E1503" s="5"/>
      <c r="F1503" s="5"/>
      <c r="G1503" s="5"/>
      <c r="H1503" s="5"/>
      <c r="I1503" s="5"/>
    </row>
    <row r="1504" spans="1:9" ht="15" customHeight="1" x14ac:dyDescent="0.25">
      <c r="A1504" s="2">
        <v>901</v>
      </c>
      <c r="B1504" s="2" t="s">
        <v>2773</v>
      </c>
      <c r="C1504" s="2" t="s">
        <v>1627</v>
      </c>
      <c r="D1504" s="2">
        <v>36086.519999999997</v>
      </c>
    </row>
    <row r="1505" spans="1:9" ht="15" customHeight="1" x14ac:dyDescent="0.25">
      <c r="A1505" s="2">
        <v>902</v>
      </c>
      <c r="B1505" s="2" t="s">
        <v>1628</v>
      </c>
      <c r="C1505" s="2" t="s">
        <v>1629</v>
      </c>
      <c r="D1505" s="2">
        <v>34281.19</v>
      </c>
      <c r="E1505" s="5"/>
      <c r="F1505" s="5"/>
      <c r="G1505" s="5"/>
      <c r="H1505" s="5"/>
      <c r="I1505" s="5"/>
    </row>
    <row r="1506" spans="1:9" ht="15" customHeight="1" x14ac:dyDescent="0.25">
      <c r="A1506" s="2">
        <v>903</v>
      </c>
      <c r="B1506" s="2" t="s">
        <v>2821</v>
      </c>
      <c r="C1506" s="2" t="s">
        <v>1630</v>
      </c>
      <c r="D1506" s="2">
        <v>79044.81</v>
      </c>
    </row>
    <row r="1507" spans="1:9" ht="15" customHeight="1" x14ac:dyDescent="0.25">
      <c r="A1507" s="2">
        <f t="shared" ref="A1507:A1508" si="299">A1506+1</f>
        <v>904</v>
      </c>
      <c r="B1507" s="2" t="s">
        <v>3206</v>
      </c>
      <c r="C1507" s="2" t="s">
        <v>1631</v>
      </c>
      <c r="D1507" s="2">
        <v>15383.46</v>
      </c>
    </row>
    <row r="1508" spans="1:9" ht="15" customHeight="1" x14ac:dyDescent="0.25">
      <c r="A1508" s="2">
        <f t="shared" si="299"/>
        <v>905</v>
      </c>
      <c r="B1508" s="2" t="s">
        <v>3609</v>
      </c>
      <c r="C1508" s="2" t="s">
        <v>1632</v>
      </c>
      <c r="D1508" s="2">
        <v>51048.38</v>
      </c>
    </row>
    <row r="1509" spans="1:9" ht="15" customHeight="1" x14ac:dyDescent="0.25">
      <c r="A1509" s="2">
        <v>904</v>
      </c>
      <c r="B1509" s="2" t="s">
        <v>2296</v>
      </c>
      <c r="C1509" s="2" t="s">
        <v>2297</v>
      </c>
      <c r="D1509" s="2">
        <v>16605.509999999998</v>
      </c>
      <c r="E1509" s="5"/>
      <c r="F1509" s="5"/>
      <c r="G1509" s="5"/>
      <c r="H1509" s="5"/>
      <c r="I1509" s="5"/>
    </row>
    <row r="1510" spans="1:9" ht="15" customHeight="1" x14ac:dyDescent="0.25">
      <c r="A1510" s="2">
        <v>905</v>
      </c>
      <c r="B1510" s="2" t="s">
        <v>1633</v>
      </c>
      <c r="C1510" s="2" t="s">
        <v>1634</v>
      </c>
      <c r="D1510" s="2">
        <v>28431.82</v>
      </c>
    </row>
    <row r="1511" spans="1:9" ht="15" customHeight="1" x14ac:dyDescent="0.25">
      <c r="A1511" s="2">
        <v>906</v>
      </c>
      <c r="B1511" s="2" t="s">
        <v>2156</v>
      </c>
      <c r="C1511" s="2" t="s">
        <v>2157</v>
      </c>
      <c r="D1511" s="2">
        <v>11112.85</v>
      </c>
    </row>
    <row r="1512" spans="1:9" ht="15.75" x14ac:dyDescent="0.25">
      <c r="A1512" s="2">
        <f t="shared" ref="A1512:A1513" si="300">A1511+1</f>
        <v>907</v>
      </c>
      <c r="B1512" s="2" t="s">
        <v>3326</v>
      </c>
      <c r="C1512" s="2" t="s">
        <v>3327</v>
      </c>
      <c r="D1512" s="2">
        <v>12424.45</v>
      </c>
      <c r="E1512" s="6"/>
      <c r="F1512" s="8"/>
    </row>
    <row r="1513" spans="1:9" ht="15.75" x14ac:dyDescent="0.25">
      <c r="A1513" s="2">
        <f t="shared" si="300"/>
        <v>908</v>
      </c>
      <c r="B1513" s="2" t="s">
        <v>3054</v>
      </c>
      <c r="C1513" s="2" t="s">
        <v>3055</v>
      </c>
      <c r="D1513" s="2">
        <v>11249.25</v>
      </c>
      <c r="E1513" s="6"/>
      <c r="F1513" s="8"/>
    </row>
    <row r="1514" spans="1:9" ht="15.75" x14ac:dyDescent="0.25">
      <c r="A1514" s="2">
        <v>907</v>
      </c>
      <c r="B1514" s="2" t="s">
        <v>1635</v>
      </c>
      <c r="C1514" s="2" t="s">
        <v>1636</v>
      </c>
      <c r="D1514" s="2">
        <v>11951.04</v>
      </c>
      <c r="E1514" s="6"/>
      <c r="F1514" s="8"/>
    </row>
    <row r="1515" spans="1:9" ht="15.75" x14ac:dyDescent="0.25">
      <c r="A1515" s="2">
        <v>908</v>
      </c>
      <c r="B1515" s="2" t="s">
        <v>2381</v>
      </c>
      <c r="C1515" s="2" t="s">
        <v>2382</v>
      </c>
      <c r="D1515" s="2">
        <v>11476.6</v>
      </c>
      <c r="E1515" s="6"/>
      <c r="F1515" s="8"/>
    </row>
    <row r="1516" spans="1:9" ht="15.75" customHeight="1" x14ac:dyDescent="0.25">
      <c r="A1516" s="2">
        <v>909</v>
      </c>
      <c r="B1516" s="2" t="s">
        <v>2440</v>
      </c>
      <c r="C1516" s="2" t="s">
        <v>1638</v>
      </c>
      <c r="D1516" s="2">
        <v>15955.57</v>
      </c>
      <c r="E1516" s="6"/>
      <c r="F1516" s="8"/>
    </row>
    <row r="1517" spans="1:9" s="14" customFormat="1" ht="15.75" x14ac:dyDescent="0.25">
      <c r="A1517" s="2">
        <f t="shared" ref="A1517:A1518" si="301">A1516+1</f>
        <v>910</v>
      </c>
      <c r="B1517" s="2" t="s">
        <v>2499</v>
      </c>
      <c r="C1517" s="2" t="s">
        <v>2500</v>
      </c>
      <c r="D1517" s="2">
        <v>11207.66</v>
      </c>
      <c r="E1517" s="12"/>
      <c r="F1517" s="13"/>
    </row>
    <row r="1518" spans="1:9" s="14" customFormat="1" ht="15.75" x14ac:dyDescent="0.25">
      <c r="A1518" s="2">
        <f t="shared" si="301"/>
        <v>911</v>
      </c>
      <c r="B1518" s="2" t="s">
        <v>1639</v>
      </c>
      <c r="C1518" s="2" t="s">
        <v>1640</v>
      </c>
      <c r="D1518" s="2">
        <v>54546.95</v>
      </c>
      <c r="E1518" s="12"/>
      <c r="F1518" s="13"/>
    </row>
    <row r="1519" spans="1:9" s="14" customFormat="1" ht="15.75" x14ac:dyDescent="0.25">
      <c r="A1519" s="2">
        <v>910</v>
      </c>
      <c r="B1519" s="2" t="s">
        <v>1641</v>
      </c>
      <c r="C1519" s="2" t="s">
        <v>1642</v>
      </c>
      <c r="D1519" s="2">
        <v>18786.98</v>
      </c>
      <c r="E1519" s="12"/>
      <c r="F1519" s="13"/>
    </row>
    <row r="1520" spans="1:9" s="14" customFormat="1" ht="15.75" x14ac:dyDescent="0.25">
      <c r="A1520" s="2">
        <v>911</v>
      </c>
      <c r="B1520" s="2" t="s">
        <v>2601</v>
      </c>
      <c r="C1520" s="2" t="s">
        <v>1643</v>
      </c>
      <c r="D1520" s="2">
        <v>15356.49</v>
      </c>
      <c r="E1520" s="12"/>
      <c r="F1520" s="13"/>
    </row>
    <row r="1521" spans="1:6" s="14" customFormat="1" ht="15.75" x14ac:dyDescent="0.25">
      <c r="A1521" s="2">
        <v>912</v>
      </c>
      <c r="B1521" s="2" t="s">
        <v>3487</v>
      </c>
      <c r="C1521" s="2" t="s">
        <v>3488</v>
      </c>
      <c r="D1521" s="2">
        <v>13033.92</v>
      </c>
      <c r="E1521" s="12"/>
      <c r="F1521" s="13"/>
    </row>
    <row r="1522" spans="1:6" s="14" customFormat="1" ht="15.75" x14ac:dyDescent="0.25">
      <c r="A1522" s="2">
        <f t="shared" ref="A1522:A1523" si="302">A1521+1</f>
        <v>913</v>
      </c>
      <c r="B1522" s="2" t="s">
        <v>1644</v>
      </c>
      <c r="C1522" s="2" t="s">
        <v>1645</v>
      </c>
      <c r="D1522" s="2">
        <v>14192.29</v>
      </c>
      <c r="E1522" s="12"/>
      <c r="F1522" s="13"/>
    </row>
    <row r="1523" spans="1:6" s="14" customFormat="1" ht="15.75" x14ac:dyDescent="0.25">
      <c r="A1523" s="2">
        <f t="shared" si="302"/>
        <v>914</v>
      </c>
      <c r="B1523" s="2" t="s">
        <v>3438</v>
      </c>
      <c r="C1523" s="2" t="s">
        <v>1646</v>
      </c>
      <c r="D1523" s="2">
        <v>49969.25</v>
      </c>
      <c r="E1523" s="12"/>
      <c r="F1523" s="13"/>
    </row>
    <row r="1524" spans="1:6" s="14" customFormat="1" ht="15.75" x14ac:dyDescent="0.25">
      <c r="A1524" s="2">
        <v>913</v>
      </c>
      <c r="B1524" s="2" t="s">
        <v>1647</v>
      </c>
      <c r="C1524" s="2" t="s">
        <v>1648</v>
      </c>
      <c r="D1524" s="2">
        <v>16332.82</v>
      </c>
      <c r="E1524" s="12"/>
      <c r="F1524" s="13"/>
    </row>
    <row r="1525" spans="1:6" s="14" customFormat="1" ht="15.75" x14ac:dyDescent="0.25">
      <c r="A1525" s="2">
        <v>914</v>
      </c>
      <c r="B1525" s="2" t="s">
        <v>3292</v>
      </c>
      <c r="C1525" s="2" t="s">
        <v>1649</v>
      </c>
      <c r="D1525" s="2">
        <v>20612.96</v>
      </c>
      <c r="E1525" s="12"/>
      <c r="F1525" s="13"/>
    </row>
    <row r="1526" spans="1:6" s="14" customFormat="1" ht="15.75" x14ac:dyDescent="0.25">
      <c r="A1526" s="2">
        <v>915</v>
      </c>
      <c r="B1526" s="2" t="s">
        <v>2463</v>
      </c>
      <c r="C1526" s="2" t="s">
        <v>2464</v>
      </c>
      <c r="D1526" s="2">
        <v>12761.54</v>
      </c>
      <c r="E1526" s="12"/>
      <c r="F1526" s="13"/>
    </row>
    <row r="1527" spans="1:6" s="14" customFormat="1" ht="15.75" x14ac:dyDescent="0.25">
      <c r="A1527" s="2">
        <f t="shared" ref="A1527:A1528" si="303">A1526+1</f>
        <v>916</v>
      </c>
      <c r="B1527" s="2" t="s">
        <v>1650</v>
      </c>
      <c r="C1527" s="2" t="s">
        <v>1651</v>
      </c>
      <c r="D1527" s="2">
        <v>13666.69</v>
      </c>
      <c r="E1527" s="12"/>
      <c r="F1527" s="13"/>
    </row>
    <row r="1528" spans="1:6" s="14" customFormat="1" ht="15.75" x14ac:dyDescent="0.25">
      <c r="A1528" s="2">
        <f t="shared" si="303"/>
        <v>917</v>
      </c>
      <c r="B1528" s="2" t="s">
        <v>2467</v>
      </c>
      <c r="C1528" s="2" t="s">
        <v>1653</v>
      </c>
      <c r="D1528" s="2">
        <v>18851.63</v>
      </c>
      <c r="E1528" s="12"/>
      <c r="F1528" s="13"/>
    </row>
    <row r="1529" spans="1:6" s="14" customFormat="1" ht="15.75" x14ac:dyDescent="0.25">
      <c r="A1529" s="2">
        <v>916</v>
      </c>
      <c r="B1529" s="2" t="s">
        <v>3417</v>
      </c>
      <c r="C1529" s="2" t="s">
        <v>1652</v>
      </c>
      <c r="D1529" s="2">
        <v>44459.75</v>
      </c>
    </row>
    <row r="1530" spans="1:6" s="14" customFormat="1" ht="15.75" x14ac:dyDescent="0.25">
      <c r="A1530" s="2">
        <v>917</v>
      </c>
      <c r="B1530" s="2" t="s">
        <v>1655</v>
      </c>
      <c r="C1530" s="2" t="s">
        <v>1656</v>
      </c>
      <c r="D1530" s="2">
        <v>19660.849999999999</v>
      </c>
      <c r="E1530" s="12"/>
      <c r="F1530" s="13"/>
    </row>
    <row r="1531" spans="1:6" s="14" customFormat="1" ht="15.75" x14ac:dyDescent="0.25">
      <c r="A1531" s="2">
        <v>918</v>
      </c>
      <c r="B1531" s="2" t="s">
        <v>1657</v>
      </c>
      <c r="C1531" s="2" t="s">
        <v>1658</v>
      </c>
      <c r="D1531" s="2">
        <v>17509.87</v>
      </c>
      <c r="E1531" s="12"/>
      <c r="F1531" s="13"/>
    </row>
    <row r="1532" spans="1:6" ht="15.75" x14ac:dyDescent="0.25">
      <c r="A1532" s="2">
        <f t="shared" ref="A1532:A1533" si="304">A1531+1</f>
        <v>919</v>
      </c>
      <c r="B1532" s="2" t="s">
        <v>2537</v>
      </c>
      <c r="C1532" s="2" t="s">
        <v>2538</v>
      </c>
      <c r="D1532" s="2">
        <v>11196.59</v>
      </c>
      <c r="E1532" s="6"/>
      <c r="F1532" s="8"/>
    </row>
    <row r="1533" spans="1:6" ht="15.75" x14ac:dyDescent="0.25">
      <c r="A1533" s="2">
        <f t="shared" si="304"/>
        <v>920</v>
      </c>
      <c r="B1533" s="2" t="s">
        <v>1659</v>
      </c>
      <c r="C1533" s="2" t="s">
        <v>1660</v>
      </c>
      <c r="D1533" s="2">
        <v>64147.56</v>
      </c>
      <c r="E1533" s="6"/>
      <c r="F1533" s="8"/>
    </row>
    <row r="1534" spans="1:6" ht="15.75" x14ac:dyDescent="0.25">
      <c r="A1534" s="2">
        <v>919</v>
      </c>
      <c r="B1534" s="2" t="s">
        <v>2403</v>
      </c>
      <c r="C1534" s="2" t="s">
        <v>1661</v>
      </c>
      <c r="D1534" s="2">
        <v>54818.49</v>
      </c>
      <c r="E1534" s="6"/>
      <c r="F1534" s="8"/>
    </row>
    <row r="1535" spans="1:6" ht="15.75" x14ac:dyDescent="0.25">
      <c r="A1535" s="2">
        <v>920</v>
      </c>
      <c r="B1535" s="2" t="s">
        <v>1662</v>
      </c>
      <c r="C1535" s="2" t="s">
        <v>1663</v>
      </c>
      <c r="D1535" s="2">
        <v>39012.5</v>
      </c>
      <c r="E1535" s="6"/>
      <c r="F1535" s="8"/>
    </row>
    <row r="1536" spans="1:6" ht="15.75" x14ac:dyDescent="0.25">
      <c r="A1536" s="2">
        <v>921</v>
      </c>
      <c r="B1536" s="2" t="s">
        <v>2507</v>
      </c>
      <c r="C1536" s="2" t="s">
        <v>1664</v>
      </c>
      <c r="D1536" s="2">
        <v>13259.15</v>
      </c>
      <c r="E1536" s="6"/>
      <c r="F1536" s="8"/>
    </row>
    <row r="1537" spans="1:6" ht="15.75" x14ac:dyDescent="0.25">
      <c r="A1537" s="2">
        <f t="shared" ref="A1537:A1538" si="305">A1536+1</f>
        <v>922</v>
      </c>
      <c r="B1537" s="2" t="s">
        <v>2456</v>
      </c>
      <c r="C1537" s="2" t="s">
        <v>1665</v>
      </c>
      <c r="D1537" s="2">
        <v>12740.75</v>
      </c>
      <c r="E1537" s="6"/>
      <c r="F1537" s="8"/>
    </row>
    <row r="1538" spans="1:6" ht="15.75" x14ac:dyDescent="0.25">
      <c r="A1538" s="2">
        <f t="shared" si="305"/>
        <v>923</v>
      </c>
      <c r="B1538" s="2" t="s">
        <v>1666</v>
      </c>
      <c r="C1538" s="2" t="s">
        <v>1667</v>
      </c>
      <c r="D1538" s="2">
        <v>19819.87</v>
      </c>
      <c r="E1538" s="6"/>
      <c r="F1538" s="8"/>
    </row>
    <row r="1539" spans="1:6" ht="15.75" x14ac:dyDescent="0.25">
      <c r="A1539" s="2">
        <v>922</v>
      </c>
      <c r="B1539" s="2" t="s">
        <v>3126</v>
      </c>
      <c r="C1539" s="2" t="s">
        <v>1668</v>
      </c>
      <c r="D1539" s="2">
        <v>20478.150000000001</v>
      </c>
      <c r="E1539" s="6"/>
      <c r="F1539" s="8"/>
    </row>
    <row r="1540" spans="1:6" ht="15.75" customHeight="1" x14ac:dyDescent="0.25">
      <c r="A1540" s="2">
        <v>923</v>
      </c>
      <c r="B1540" s="2" t="s">
        <v>1669</v>
      </c>
      <c r="C1540" s="2" t="s">
        <v>1670</v>
      </c>
      <c r="D1540" s="2">
        <v>28127.23</v>
      </c>
      <c r="E1540" s="6"/>
      <c r="F1540" s="8"/>
    </row>
    <row r="1541" spans="1:6" ht="15.75" customHeight="1" x14ac:dyDescent="0.25">
      <c r="A1541" s="2">
        <v>924</v>
      </c>
      <c r="B1541" s="2" t="s">
        <v>3491</v>
      </c>
      <c r="C1541" s="2" t="s">
        <v>1671</v>
      </c>
      <c r="D1541" s="2">
        <v>28906.73</v>
      </c>
      <c r="E1541" s="6"/>
      <c r="F1541" s="8"/>
    </row>
    <row r="1542" spans="1:6" ht="15.75" customHeight="1" x14ac:dyDescent="0.25">
      <c r="A1542" s="2">
        <f t="shared" ref="A1542:A1543" si="306">A1541+1</f>
        <v>925</v>
      </c>
      <c r="B1542" s="2" t="s">
        <v>1672</v>
      </c>
      <c r="C1542" s="2" t="s">
        <v>1673</v>
      </c>
      <c r="D1542" s="2">
        <v>20807.150000000001</v>
      </c>
      <c r="E1542" s="6"/>
      <c r="F1542" s="8"/>
    </row>
    <row r="1543" spans="1:6" ht="15.75" customHeight="1" x14ac:dyDescent="0.25">
      <c r="A1543" s="2">
        <f t="shared" si="306"/>
        <v>926</v>
      </c>
      <c r="B1543" s="2" t="s">
        <v>1672</v>
      </c>
      <c r="C1543" s="2" t="s">
        <v>2374</v>
      </c>
      <c r="D1543" s="2">
        <v>12124.85</v>
      </c>
      <c r="E1543" s="6"/>
      <c r="F1543" s="8"/>
    </row>
    <row r="1544" spans="1:6" ht="15.75" customHeight="1" x14ac:dyDescent="0.25">
      <c r="A1544" s="2">
        <v>925</v>
      </c>
      <c r="B1544" s="2" t="s">
        <v>1674</v>
      </c>
      <c r="C1544" s="2" t="s">
        <v>1675</v>
      </c>
      <c r="D1544" s="2">
        <v>14363.28</v>
      </c>
      <c r="E1544" s="6"/>
      <c r="F1544" s="8"/>
    </row>
    <row r="1545" spans="1:6" ht="15.75" customHeight="1" x14ac:dyDescent="0.25">
      <c r="A1545" s="2">
        <v>926</v>
      </c>
      <c r="B1545" s="2" t="s">
        <v>1676</v>
      </c>
      <c r="C1545" s="2" t="s">
        <v>1677</v>
      </c>
      <c r="D1545" s="2">
        <v>27879.67</v>
      </c>
      <c r="E1545" s="6"/>
      <c r="F1545" s="8"/>
    </row>
    <row r="1546" spans="1:6" ht="15.75" customHeight="1" x14ac:dyDescent="0.25">
      <c r="A1546" s="2">
        <v>927</v>
      </c>
      <c r="B1546" s="2" t="s">
        <v>1678</v>
      </c>
      <c r="C1546" s="2" t="s">
        <v>1679</v>
      </c>
      <c r="D1546" s="2">
        <v>13836.2</v>
      </c>
      <c r="E1546" s="6"/>
      <c r="F1546" s="8"/>
    </row>
    <row r="1547" spans="1:6" ht="15.75" x14ac:dyDescent="0.25">
      <c r="A1547" s="2">
        <f t="shared" ref="A1547:A1548" si="307">A1546+1</f>
        <v>928</v>
      </c>
      <c r="B1547" s="2" t="s">
        <v>2857</v>
      </c>
      <c r="C1547" s="2" t="s">
        <v>2858</v>
      </c>
      <c r="D1547" s="2">
        <v>13080.2</v>
      </c>
      <c r="E1547" s="6"/>
      <c r="F1547" s="8"/>
    </row>
    <row r="1548" spans="1:6" ht="15.75" x14ac:dyDescent="0.25">
      <c r="A1548" s="2">
        <f t="shared" si="307"/>
        <v>929</v>
      </c>
      <c r="B1548" s="2" t="s">
        <v>3585</v>
      </c>
      <c r="C1548" s="2" t="s">
        <v>3586</v>
      </c>
      <c r="D1548" s="2">
        <v>11517.56</v>
      </c>
      <c r="E1548" s="6"/>
      <c r="F1548" s="8"/>
    </row>
    <row r="1549" spans="1:6" ht="15.75" x14ac:dyDescent="0.25">
      <c r="A1549" s="2">
        <v>928</v>
      </c>
      <c r="B1549" s="2" t="s">
        <v>2438</v>
      </c>
      <c r="C1549" s="2" t="s">
        <v>2439</v>
      </c>
      <c r="D1549" s="2">
        <v>12498.77</v>
      </c>
      <c r="E1549" s="6"/>
      <c r="F1549" s="8"/>
    </row>
    <row r="1550" spans="1:6" ht="15.75" x14ac:dyDescent="0.25">
      <c r="A1550" s="2">
        <v>929</v>
      </c>
      <c r="B1550" s="2" t="s">
        <v>2434</v>
      </c>
      <c r="C1550" s="2" t="s">
        <v>1680</v>
      </c>
      <c r="D1550" s="2">
        <v>50753.45</v>
      </c>
      <c r="E1550" s="6"/>
      <c r="F1550" s="8"/>
    </row>
    <row r="1551" spans="1:6" ht="15.75" x14ac:dyDescent="0.25">
      <c r="A1551" s="2">
        <v>930</v>
      </c>
      <c r="B1551" s="2" t="s">
        <v>1681</v>
      </c>
      <c r="C1551" s="2" t="s">
        <v>1682</v>
      </c>
      <c r="D1551" s="2">
        <v>20653.88</v>
      </c>
      <c r="E1551" s="6"/>
      <c r="F1551" s="8"/>
    </row>
    <row r="1552" spans="1:6" ht="15.75" x14ac:dyDescent="0.25">
      <c r="A1552" s="2">
        <f t="shared" ref="A1552:A1553" si="308">A1551+1</f>
        <v>931</v>
      </c>
      <c r="B1552" s="2" t="s">
        <v>3556</v>
      </c>
      <c r="C1552" s="2" t="s">
        <v>1683</v>
      </c>
      <c r="D1552" s="2">
        <v>13819.68</v>
      </c>
      <c r="E1552" s="18"/>
      <c r="F1552" s="18"/>
    </row>
    <row r="1553" spans="1:6" ht="15.75" x14ac:dyDescent="0.25">
      <c r="A1553" s="2">
        <f t="shared" si="308"/>
        <v>932</v>
      </c>
      <c r="B1553" s="2" t="s">
        <v>2862</v>
      </c>
      <c r="C1553" s="2" t="s">
        <v>1684</v>
      </c>
      <c r="D1553" s="2">
        <v>12810.32</v>
      </c>
      <c r="E1553" s="18"/>
      <c r="F1553" s="18"/>
    </row>
    <row r="1554" spans="1:6" ht="15.75" x14ac:dyDescent="0.25">
      <c r="A1554" s="2">
        <v>931</v>
      </c>
      <c r="B1554" s="2" t="s">
        <v>2932</v>
      </c>
      <c r="C1554" s="2" t="s">
        <v>1685</v>
      </c>
      <c r="D1554" s="2">
        <v>18797.64</v>
      </c>
      <c r="E1554" s="18"/>
      <c r="F1554" s="18"/>
    </row>
    <row r="1555" spans="1:6" ht="15.75" x14ac:dyDescent="0.25">
      <c r="A1555" s="2">
        <v>932</v>
      </c>
      <c r="B1555" s="2" t="s">
        <v>1686</v>
      </c>
      <c r="C1555" s="2" t="s">
        <v>1687</v>
      </c>
      <c r="D1555" s="2">
        <v>11908.31</v>
      </c>
      <c r="E1555" s="18"/>
      <c r="F1555" s="18"/>
    </row>
    <row r="1556" spans="1:6" ht="15.75" x14ac:dyDescent="0.25">
      <c r="A1556" s="2">
        <v>933</v>
      </c>
      <c r="B1556" s="2" t="s">
        <v>1688</v>
      </c>
      <c r="C1556" s="2" t="s">
        <v>1689</v>
      </c>
      <c r="D1556" s="2">
        <v>32083.13</v>
      </c>
      <c r="E1556" s="18"/>
      <c r="F1556" s="18"/>
    </row>
    <row r="1557" spans="1:6" ht="15.75" x14ac:dyDescent="0.25">
      <c r="A1557" s="2">
        <f t="shared" ref="A1557:A1558" si="309">A1556+1</f>
        <v>934</v>
      </c>
      <c r="B1557" s="2" t="s">
        <v>1690</v>
      </c>
      <c r="C1557" s="2" t="s">
        <v>1691</v>
      </c>
      <c r="D1557" s="2">
        <v>13651.7</v>
      </c>
      <c r="E1557" s="18"/>
      <c r="F1557" s="18"/>
    </row>
    <row r="1558" spans="1:6" ht="15.75" x14ac:dyDescent="0.25">
      <c r="A1558" s="2">
        <f t="shared" si="309"/>
        <v>935</v>
      </c>
      <c r="B1558" s="2" t="s">
        <v>1692</v>
      </c>
      <c r="C1558" s="2" t="s">
        <v>1693</v>
      </c>
      <c r="D1558" s="2">
        <v>14289.48</v>
      </c>
      <c r="E1558" s="18"/>
      <c r="F1558" s="18"/>
    </row>
    <row r="1559" spans="1:6" ht="15.75" x14ac:dyDescent="0.25">
      <c r="A1559" s="2">
        <v>934</v>
      </c>
      <c r="B1559" s="2" t="s">
        <v>2853</v>
      </c>
      <c r="C1559" s="2" t="s">
        <v>2854</v>
      </c>
      <c r="D1559" s="2">
        <v>11335.59</v>
      </c>
      <c r="E1559" s="18"/>
      <c r="F1559" s="18"/>
    </row>
    <row r="1560" spans="1:6" ht="15.75" x14ac:dyDescent="0.25">
      <c r="A1560" s="2">
        <v>935</v>
      </c>
      <c r="B1560" s="2" t="s">
        <v>2887</v>
      </c>
      <c r="C1560" s="2" t="s">
        <v>1694</v>
      </c>
      <c r="D1560" s="2">
        <v>54816.21</v>
      </c>
      <c r="E1560" s="18"/>
      <c r="F1560" s="18"/>
    </row>
    <row r="1561" spans="1:6" ht="15.75" x14ac:dyDescent="0.25">
      <c r="A1561" s="2">
        <v>936</v>
      </c>
      <c r="B1561" s="2" t="s">
        <v>1695</v>
      </c>
      <c r="C1561" s="2" t="s">
        <v>1696</v>
      </c>
      <c r="D1561" s="2">
        <v>12946.68</v>
      </c>
      <c r="E1561" s="18"/>
      <c r="F1561" s="18"/>
    </row>
    <row r="1562" spans="1:6" ht="15.75" x14ac:dyDescent="0.25">
      <c r="A1562" s="2">
        <f t="shared" ref="A1562:A1563" si="310">A1561+1</f>
        <v>937</v>
      </c>
      <c r="B1562" s="2" t="s">
        <v>1697</v>
      </c>
      <c r="C1562" s="2" t="s">
        <v>1698</v>
      </c>
      <c r="D1562" s="2">
        <v>13499.92</v>
      </c>
      <c r="E1562" s="18"/>
      <c r="F1562" s="18"/>
    </row>
    <row r="1563" spans="1:6" ht="15.75" x14ac:dyDescent="0.25">
      <c r="A1563" s="2">
        <f t="shared" si="310"/>
        <v>938</v>
      </c>
      <c r="B1563" s="2" t="s">
        <v>1699</v>
      </c>
      <c r="C1563" s="2" t="s">
        <v>1700</v>
      </c>
      <c r="D1563" s="2">
        <v>13937.34</v>
      </c>
      <c r="E1563" s="18"/>
      <c r="F1563" s="18"/>
    </row>
    <row r="1564" spans="1:6" ht="15.75" x14ac:dyDescent="0.25">
      <c r="A1564" s="2">
        <v>937</v>
      </c>
      <c r="B1564" s="2" t="s">
        <v>2997</v>
      </c>
      <c r="C1564" s="2" t="s">
        <v>2998</v>
      </c>
      <c r="D1564" s="2">
        <v>11339.71</v>
      </c>
      <c r="E1564" s="18"/>
      <c r="F1564" s="18"/>
    </row>
    <row r="1565" spans="1:6" ht="15.75" x14ac:dyDescent="0.25">
      <c r="A1565" s="2">
        <v>938</v>
      </c>
      <c r="B1565" s="2" t="s">
        <v>3428</v>
      </c>
      <c r="C1565" s="2" t="s">
        <v>3429</v>
      </c>
      <c r="D1565" s="2">
        <v>13085.54</v>
      </c>
    </row>
    <row r="1566" spans="1:6" ht="15.75" x14ac:dyDescent="0.25">
      <c r="A1566" s="2">
        <v>939</v>
      </c>
      <c r="B1566" s="2" t="s">
        <v>1701</v>
      </c>
      <c r="C1566" s="2" t="s">
        <v>1702</v>
      </c>
      <c r="D1566" s="2">
        <v>15208.2</v>
      </c>
    </row>
    <row r="1567" spans="1:6" ht="15.75" x14ac:dyDescent="0.25">
      <c r="A1567" s="2">
        <f t="shared" ref="A1567:A1568" si="311">A1566+1</f>
        <v>940</v>
      </c>
      <c r="B1567" s="2" t="s">
        <v>3367</v>
      </c>
      <c r="C1567" s="2" t="s">
        <v>3368</v>
      </c>
      <c r="D1567" s="2">
        <v>13133.74</v>
      </c>
    </row>
    <row r="1568" spans="1:6" ht="15.75" x14ac:dyDescent="0.25">
      <c r="A1568" s="2">
        <f t="shared" si="311"/>
        <v>941</v>
      </c>
      <c r="B1568" s="2" t="s">
        <v>3030</v>
      </c>
      <c r="C1568" s="2" t="s">
        <v>1703</v>
      </c>
      <c r="D1568" s="2">
        <v>39400.17</v>
      </c>
    </row>
    <row r="1569" spans="1:4" ht="15.75" x14ac:dyDescent="0.25">
      <c r="A1569" s="2">
        <v>940</v>
      </c>
      <c r="B1569" s="2" t="s">
        <v>3269</v>
      </c>
      <c r="C1569" s="2" t="s">
        <v>3270</v>
      </c>
      <c r="D1569" s="2">
        <v>12102.44</v>
      </c>
    </row>
    <row r="1570" spans="1:4" ht="15.75" x14ac:dyDescent="0.25">
      <c r="A1570" s="2">
        <v>941</v>
      </c>
      <c r="B1570" s="2" t="s">
        <v>3434</v>
      </c>
      <c r="C1570" s="2" t="s">
        <v>3435</v>
      </c>
      <c r="D1570" s="2">
        <v>11689.3</v>
      </c>
    </row>
    <row r="1571" spans="1:4" ht="15.75" x14ac:dyDescent="0.25">
      <c r="A1571" s="2">
        <v>942</v>
      </c>
      <c r="B1571" s="2" t="s">
        <v>1704</v>
      </c>
      <c r="C1571" s="2" t="s">
        <v>1705</v>
      </c>
      <c r="D1571" s="2">
        <v>16328.13</v>
      </c>
    </row>
    <row r="1572" spans="1:4" ht="15.75" x14ac:dyDescent="0.25">
      <c r="A1572" s="2">
        <f t="shared" ref="A1572:A1573" si="312">A1571+1</f>
        <v>943</v>
      </c>
      <c r="B1572" s="2" t="s">
        <v>2181</v>
      </c>
      <c r="C1572" s="2" t="s">
        <v>2182</v>
      </c>
      <c r="D1572" s="2">
        <v>12255.19</v>
      </c>
    </row>
    <row r="1573" spans="1:4" ht="15.75" x14ac:dyDescent="0.25">
      <c r="A1573" s="2">
        <f t="shared" si="312"/>
        <v>944</v>
      </c>
      <c r="B1573" s="2" t="s">
        <v>3014</v>
      </c>
      <c r="C1573" s="2" t="s">
        <v>1706</v>
      </c>
      <c r="D1573" s="2">
        <v>26730.27</v>
      </c>
    </row>
    <row r="1574" spans="1:4" ht="15.75" x14ac:dyDescent="0.25">
      <c r="A1574" s="2">
        <v>943</v>
      </c>
      <c r="B1574" s="2" t="s">
        <v>2563</v>
      </c>
      <c r="C1574" s="2" t="s">
        <v>2564</v>
      </c>
      <c r="D1574" s="2">
        <v>12399.15</v>
      </c>
    </row>
    <row r="1575" spans="1:4" ht="15.75" x14ac:dyDescent="0.25">
      <c r="A1575" s="2">
        <v>944</v>
      </c>
      <c r="B1575" s="2" t="s">
        <v>1707</v>
      </c>
      <c r="C1575" s="2" t="s">
        <v>1708</v>
      </c>
      <c r="D1575" s="2">
        <v>13442.57</v>
      </c>
    </row>
    <row r="1576" spans="1:4" ht="15.75" x14ac:dyDescent="0.25">
      <c r="A1576" s="2">
        <v>945</v>
      </c>
      <c r="B1576" s="2" t="s">
        <v>2628</v>
      </c>
      <c r="C1576" s="2" t="s">
        <v>1709</v>
      </c>
      <c r="D1576" s="2">
        <v>12794.05</v>
      </c>
    </row>
    <row r="1577" spans="1:4" ht="15.75" x14ac:dyDescent="0.25">
      <c r="A1577" s="2">
        <f t="shared" ref="A1577:A1578" si="313">A1576+1</f>
        <v>946</v>
      </c>
      <c r="B1577" s="2" t="s">
        <v>3207</v>
      </c>
      <c r="C1577" s="2" t="s">
        <v>1710</v>
      </c>
      <c r="D1577" s="2">
        <v>30058.45</v>
      </c>
    </row>
    <row r="1578" spans="1:4" ht="15.75" x14ac:dyDescent="0.25">
      <c r="A1578" s="2">
        <f t="shared" si="313"/>
        <v>947</v>
      </c>
      <c r="B1578" s="2" t="s">
        <v>2850</v>
      </c>
      <c r="C1578" s="2" t="s">
        <v>1711</v>
      </c>
      <c r="D1578" s="2">
        <v>35256.300000000003</v>
      </c>
    </row>
    <row r="1579" spans="1:4" ht="15.75" x14ac:dyDescent="0.25">
      <c r="A1579" s="2">
        <v>946</v>
      </c>
      <c r="B1579" s="2" t="s">
        <v>1712</v>
      </c>
      <c r="C1579" s="2" t="s">
        <v>1713</v>
      </c>
      <c r="D1579" s="2">
        <v>17876.830000000002</v>
      </c>
    </row>
    <row r="1580" spans="1:4" ht="15.75" x14ac:dyDescent="0.25">
      <c r="A1580" s="2">
        <v>947</v>
      </c>
      <c r="B1580" s="2" t="s">
        <v>2451</v>
      </c>
      <c r="C1580" s="2" t="s">
        <v>1714</v>
      </c>
      <c r="D1580" s="2">
        <v>23396.01</v>
      </c>
    </row>
    <row r="1581" spans="1:4" ht="15.75" x14ac:dyDescent="0.25">
      <c r="A1581" s="2">
        <v>948</v>
      </c>
      <c r="B1581" s="2" t="s">
        <v>1715</v>
      </c>
      <c r="C1581" s="2" t="s">
        <v>1716</v>
      </c>
      <c r="D1581" s="2">
        <v>57109.95</v>
      </c>
    </row>
    <row r="1582" spans="1:4" ht="15.75" x14ac:dyDescent="0.25">
      <c r="A1582" s="2">
        <f t="shared" ref="A1582:A1583" si="314">A1581+1</f>
        <v>949</v>
      </c>
      <c r="B1582" s="2" t="s">
        <v>3408</v>
      </c>
      <c r="C1582" s="2" t="s">
        <v>3409</v>
      </c>
      <c r="D1582" s="2">
        <v>11157.25</v>
      </c>
    </row>
    <row r="1583" spans="1:4" ht="15.75" x14ac:dyDescent="0.25">
      <c r="A1583" s="2">
        <f t="shared" si="314"/>
        <v>950</v>
      </c>
      <c r="B1583" s="2" t="s">
        <v>2200</v>
      </c>
      <c r="C1583" s="2" t="s">
        <v>2201</v>
      </c>
      <c r="D1583" s="2">
        <v>11148.02</v>
      </c>
    </row>
    <row r="1584" spans="1:4" ht="15.75" x14ac:dyDescent="0.25">
      <c r="A1584" s="2">
        <v>949</v>
      </c>
      <c r="B1584" s="2" t="s">
        <v>1717</v>
      </c>
      <c r="C1584" s="2" t="s">
        <v>1718</v>
      </c>
      <c r="D1584" s="2">
        <v>14898.33</v>
      </c>
    </row>
    <row r="1585" spans="1:4" ht="15.75" x14ac:dyDescent="0.25">
      <c r="A1585" s="2">
        <v>950</v>
      </c>
      <c r="B1585" s="2" t="s">
        <v>1719</v>
      </c>
      <c r="C1585" s="2" t="s">
        <v>1720</v>
      </c>
      <c r="D1585" s="2">
        <v>19183.349999999999</v>
      </c>
    </row>
    <row r="1586" spans="1:4" ht="15.75" x14ac:dyDescent="0.25">
      <c r="A1586" s="2">
        <v>951</v>
      </c>
      <c r="B1586" s="2" t="s">
        <v>1721</v>
      </c>
      <c r="C1586" s="2" t="s">
        <v>1722</v>
      </c>
      <c r="D1586" s="2">
        <v>27239.42</v>
      </c>
    </row>
    <row r="1587" spans="1:4" ht="15.75" x14ac:dyDescent="0.25">
      <c r="A1587" s="2">
        <f t="shared" ref="A1587:A1588" si="315">A1586+1</f>
        <v>952</v>
      </c>
      <c r="B1587" s="2" t="s">
        <v>2667</v>
      </c>
      <c r="C1587" s="2" t="s">
        <v>2668</v>
      </c>
      <c r="D1587" s="2">
        <v>11707.57</v>
      </c>
    </row>
    <row r="1588" spans="1:4" ht="15.75" x14ac:dyDescent="0.25">
      <c r="A1588" s="2">
        <f t="shared" si="315"/>
        <v>953</v>
      </c>
      <c r="B1588" s="2" t="s">
        <v>2501</v>
      </c>
      <c r="C1588" s="2" t="s">
        <v>1723</v>
      </c>
      <c r="D1588" s="2">
        <v>14175.86</v>
      </c>
    </row>
    <row r="1589" spans="1:4" ht="15.75" x14ac:dyDescent="0.25">
      <c r="A1589" s="2">
        <v>952</v>
      </c>
      <c r="B1589" s="2" t="s">
        <v>2139</v>
      </c>
      <c r="C1589" s="2" t="s">
        <v>2140</v>
      </c>
      <c r="D1589" s="2">
        <v>11526.56</v>
      </c>
    </row>
    <row r="1590" spans="1:4" ht="15.75" x14ac:dyDescent="0.25">
      <c r="A1590" s="2">
        <v>953</v>
      </c>
      <c r="B1590" s="2" t="s">
        <v>2833</v>
      </c>
      <c r="C1590" s="2" t="s">
        <v>2834</v>
      </c>
      <c r="D1590" s="2">
        <v>12005.76</v>
      </c>
    </row>
    <row r="1591" spans="1:4" ht="15.75" x14ac:dyDescent="0.25">
      <c r="A1591" s="2">
        <v>954</v>
      </c>
      <c r="B1591" s="2" t="s">
        <v>2288</v>
      </c>
      <c r="C1591" s="2" t="s">
        <v>2289</v>
      </c>
      <c r="D1591" s="2">
        <v>12544.72</v>
      </c>
    </row>
    <row r="1592" spans="1:4" ht="15.75" x14ac:dyDescent="0.25">
      <c r="A1592" s="2">
        <f t="shared" ref="A1592:A1593" si="316">A1591+1</f>
        <v>955</v>
      </c>
      <c r="B1592" s="2" t="s">
        <v>1724</v>
      </c>
      <c r="C1592" s="2" t="s">
        <v>1725</v>
      </c>
      <c r="D1592" s="2">
        <v>13969.6</v>
      </c>
    </row>
    <row r="1593" spans="1:4" ht="15.75" x14ac:dyDescent="0.25">
      <c r="A1593" s="2">
        <f t="shared" si="316"/>
        <v>956</v>
      </c>
      <c r="B1593" s="2" t="s">
        <v>1726</v>
      </c>
      <c r="C1593" s="2" t="s">
        <v>1727</v>
      </c>
      <c r="D1593" s="2">
        <v>14858.35</v>
      </c>
    </row>
    <row r="1594" spans="1:4" ht="15.75" x14ac:dyDescent="0.25">
      <c r="A1594" s="2">
        <v>955</v>
      </c>
      <c r="B1594" s="2" t="s">
        <v>1728</v>
      </c>
      <c r="C1594" s="2" t="s">
        <v>1729</v>
      </c>
      <c r="D1594" s="2">
        <v>15890.68</v>
      </c>
    </row>
    <row r="1595" spans="1:4" ht="15.75" x14ac:dyDescent="0.25">
      <c r="A1595" s="2">
        <v>956</v>
      </c>
      <c r="B1595" s="2" t="s">
        <v>2504</v>
      </c>
      <c r="C1595" s="2" t="s">
        <v>1730</v>
      </c>
      <c r="D1595" s="2">
        <v>12715.56</v>
      </c>
    </row>
    <row r="1596" spans="1:4" ht="15.75" x14ac:dyDescent="0.25">
      <c r="A1596" s="2">
        <v>957</v>
      </c>
      <c r="B1596" s="2" t="s">
        <v>1731</v>
      </c>
      <c r="C1596" s="2" t="s">
        <v>1732</v>
      </c>
      <c r="D1596" s="2">
        <v>28975.64</v>
      </c>
    </row>
    <row r="1597" spans="1:4" ht="15.75" x14ac:dyDescent="0.25">
      <c r="A1597" s="2">
        <f t="shared" ref="A1597:A1598" si="317">A1596+1</f>
        <v>958</v>
      </c>
      <c r="B1597" s="2" t="s">
        <v>3215</v>
      </c>
      <c r="C1597" s="2" t="s">
        <v>1733</v>
      </c>
      <c r="D1597" s="2">
        <v>16936.03</v>
      </c>
    </row>
    <row r="1598" spans="1:4" ht="15.75" x14ac:dyDescent="0.25">
      <c r="A1598" s="2">
        <f t="shared" si="317"/>
        <v>959</v>
      </c>
      <c r="B1598" s="2" t="s">
        <v>1734</v>
      </c>
      <c r="C1598" s="2" t="s">
        <v>1735</v>
      </c>
      <c r="D1598" s="2">
        <v>18339.330000000002</v>
      </c>
    </row>
    <row r="1599" spans="1:4" ht="15.75" x14ac:dyDescent="0.25">
      <c r="A1599" s="2">
        <v>958</v>
      </c>
      <c r="B1599" s="2" t="s">
        <v>1736</v>
      </c>
      <c r="C1599" s="2" t="s">
        <v>1737</v>
      </c>
      <c r="D1599" s="2">
        <v>25464.97</v>
      </c>
    </row>
    <row r="1600" spans="1:4" ht="15.75" x14ac:dyDescent="0.25">
      <c r="A1600" s="2">
        <v>959</v>
      </c>
      <c r="B1600" s="2" t="s">
        <v>1738</v>
      </c>
      <c r="C1600" s="2" t="s">
        <v>1739</v>
      </c>
      <c r="D1600" s="2">
        <v>69471.039999999994</v>
      </c>
    </row>
    <row r="1601" spans="1:4" ht="15.75" x14ac:dyDescent="0.25">
      <c r="A1601" s="2">
        <v>960</v>
      </c>
      <c r="B1601" s="2" t="s">
        <v>2715</v>
      </c>
      <c r="C1601" s="2" t="s">
        <v>1740</v>
      </c>
      <c r="D1601" s="2">
        <v>13799.96</v>
      </c>
    </row>
    <row r="1602" spans="1:4" ht="15.75" x14ac:dyDescent="0.25">
      <c r="A1602" s="2">
        <f t="shared" ref="A1602:A1603" si="318">A1601+1</f>
        <v>961</v>
      </c>
      <c r="B1602" s="2" t="s">
        <v>1741</v>
      </c>
      <c r="C1602" s="2" t="s">
        <v>1742</v>
      </c>
      <c r="D1602" s="2">
        <v>28318.080000000002</v>
      </c>
    </row>
    <row r="1603" spans="1:4" ht="15.75" x14ac:dyDescent="0.25">
      <c r="A1603" s="2">
        <f t="shared" si="318"/>
        <v>962</v>
      </c>
      <c r="B1603" s="2" t="s">
        <v>1743</v>
      </c>
      <c r="C1603" s="2" t="s">
        <v>1744</v>
      </c>
      <c r="D1603" s="2">
        <v>36866.69</v>
      </c>
    </row>
    <row r="1604" spans="1:4" ht="15.75" x14ac:dyDescent="0.25">
      <c r="A1604" s="2">
        <v>961</v>
      </c>
      <c r="B1604" s="2" t="s">
        <v>2588</v>
      </c>
      <c r="C1604" s="2" t="s">
        <v>1745</v>
      </c>
      <c r="D1604" s="2">
        <v>21374.39</v>
      </c>
    </row>
    <row r="1605" spans="1:4" ht="15.75" x14ac:dyDescent="0.25">
      <c r="A1605" s="2">
        <v>962</v>
      </c>
      <c r="B1605" s="2" t="s">
        <v>2861</v>
      </c>
      <c r="C1605" s="2" t="s">
        <v>1746</v>
      </c>
      <c r="D1605" s="2">
        <v>13115.01</v>
      </c>
    </row>
    <row r="1606" spans="1:4" ht="15.75" x14ac:dyDescent="0.25">
      <c r="A1606" s="2">
        <v>963</v>
      </c>
      <c r="B1606" s="2" t="s">
        <v>3375</v>
      </c>
      <c r="C1606" s="2" t="s">
        <v>1747</v>
      </c>
      <c r="D1606" s="2">
        <v>34365.29</v>
      </c>
    </row>
    <row r="1607" spans="1:4" ht="15.75" x14ac:dyDescent="0.25">
      <c r="A1607" s="2">
        <f t="shared" ref="A1607:A1608" si="319">A1606+1</f>
        <v>964</v>
      </c>
      <c r="B1607" s="2" t="s">
        <v>1748</v>
      </c>
      <c r="C1607" s="2" t="s">
        <v>1749</v>
      </c>
      <c r="D1607" s="2">
        <v>13956.75</v>
      </c>
    </row>
    <row r="1608" spans="1:4" ht="15.75" x14ac:dyDescent="0.25">
      <c r="A1608" s="2">
        <f t="shared" si="319"/>
        <v>965</v>
      </c>
      <c r="B1608" s="2" t="s">
        <v>1750</v>
      </c>
      <c r="C1608" s="2" t="s">
        <v>1751</v>
      </c>
      <c r="D1608" s="2">
        <v>16164.11</v>
      </c>
    </row>
    <row r="1609" spans="1:4" ht="15.75" x14ac:dyDescent="0.25">
      <c r="A1609" s="2">
        <v>964</v>
      </c>
      <c r="B1609" s="2" t="s">
        <v>1752</v>
      </c>
      <c r="C1609" s="2" t="s">
        <v>1753</v>
      </c>
      <c r="D1609" s="2">
        <v>20310.57</v>
      </c>
    </row>
    <row r="1610" spans="1:4" ht="15.75" x14ac:dyDescent="0.25">
      <c r="A1610" s="2">
        <v>965</v>
      </c>
      <c r="B1610" s="2" t="s">
        <v>1754</v>
      </c>
      <c r="C1610" s="2" t="s">
        <v>1755</v>
      </c>
      <c r="D1610" s="2">
        <v>14732.82</v>
      </c>
    </row>
    <row r="1611" spans="1:4" ht="15.75" x14ac:dyDescent="0.25">
      <c r="A1611" s="2">
        <v>966</v>
      </c>
      <c r="B1611" s="2" t="s">
        <v>2406</v>
      </c>
      <c r="C1611" s="2" t="s">
        <v>1756</v>
      </c>
      <c r="D1611" s="2">
        <v>25352.06</v>
      </c>
    </row>
    <row r="1612" spans="1:4" ht="15.75" x14ac:dyDescent="0.25">
      <c r="A1612" s="2">
        <f t="shared" ref="A1612:A1613" si="320">A1611+1</f>
        <v>967</v>
      </c>
      <c r="B1612" s="2" t="s">
        <v>1757</v>
      </c>
      <c r="C1612" s="2" t="s">
        <v>1758</v>
      </c>
      <c r="D1612" s="2">
        <v>25196.37</v>
      </c>
    </row>
    <row r="1613" spans="1:4" ht="15.75" x14ac:dyDescent="0.25">
      <c r="A1613" s="2">
        <f t="shared" si="320"/>
        <v>968</v>
      </c>
      <c r="B1613" s="2" t="s">
        <v>1759</v>
      </c>
      <c r="C1613" s="2" t="s">
        <v>1760</v>
      </c>
      <c r="D1613" s="2">
        <v>16648.8</v>
      </c>
    </row>
    <row r="1614" spans="1:4" ht="15.75" x14ac:dyDescent="0.25">
      <c r="A1614" s="2">
        <v>967</v>
      </c>
      <c r="B1614" s="2" t="s">
        <v>2348</v>
      </c>
      <c r="C1614" s="2" t="s">
        <v>2349</v>
      </c>
      <c r="D1614" s="2">
        <v>12830.08</v>
      </c>
    </row>
    <row r="1615" spans="1:4" ht="15.75" x14ac:dyDescent="0.25">
      <c r="A1615" s="2">
        <v>968</v>
      </c>
      <c r="B1615" s="2" t="s">
        <v>3261</v>
      </c>
      <c r="C1615" s="2" t="s">
        <v>3262</v>
      </c>
      <c r="D1615" s="2">
        <v>11490.77</v>
      </c>
    </row>
    <row r="1616" spans="1:4" ht="15.75" x14ac:dyDescent="0.25">
      <c r="A1616" s="2">
        <v>969</v>
      </c>
      <c r="B1616" s="2" t="s">
        <v>3059</v>
      </c>
      <c r="C1616" s="2" t="s">
        <v>1761</v>
      </c>
      <c r="D1616" s="2">
        <v>31466.6</v>
      </c>
    </row>
    <row r="1617" spans="1:4" ht="15.75" x14ac:dyDescent="0.25">
      <c r="A1617" s="2">
        <f t="shared" ref="A1617:A1618" si="321">A1616+1</f>
        <v>970</v>
      </c>
      <c r="B1617" s="2" t="s">
        <v>2546</v>
      </c>
      <c r="C1617" s="2" t="s">
        <v>1762</v>
      </c>
      <c r="D1617" s="2">
        <v>19508.849999999999</v>
      </c>
    </row>
    <row r="1618" spans="1:4" ht="15.75" x14ac:dyDescent="0.25">
      <c r="A1618" s="2">
        <f t="shared" si="321"/>
        <v>971</v>
      </c>
      <c r="B1618" s="2" t="s">
        <v>3243</v>
      </c>
      <c r="C1618" s="2" t="s">
        <v>3244</v>
      </c>
      <c r="D1618" s="2">
        <v>13164.21</v>
      </c>
    </row>
    <row r="1619" spans="1:4" ht="15.75" x14ac:dyDescent="0.25">
      <c r="A1619" s="2">
        <v>970</v>
      </c>
      <c r="B1619" s="2" t="s">
        <v>1763</v>
      </c>
      <c r="C1619" s="2" t="s">
        <v>1764</v>
      </c>
      <c r="D1619" s="2">
        <v>13873.04</v>
      </c>
    </row>
    <row r="1620" spans="1:4" ht="15.75" x14ac:dyDescent="0.25">
      <c r="A1620" s="2">
        <v>971</v>
      </c>
      <c r="B1620" s="2" t="s">
        <v>2784</v>
      </c>
      <c r="C1620" s="2" t="s">
        <v>1765</v>
      </c>
      <c r="D1620" s="2">
        <v>12544.68</v>
      </c>
    </row>
    <row r="1621" spans="1:4" ht="15.75" x14ac:dyDescent="0.25">
      <c r="A1621" s="2">
        <v>972</v>
      </c>
      <c r="B1621" s="2" t="s">
        <v>1766</v>
      </c>
      <c r="C1621" s="2" t="s">
        <v>1767</v>
      </c>
      <c r="D1621" s="2">
        <v>18218.95</v>
      </c>
    </row>
    <row r="1622" spans="1:4" ht="15.75" x14ac:dyDescent="0.25">
      <c r="A1622" s="2">
        <f t="shared" ref="A1622:A1623" si="322">A1621+1</f>
        <v>973</v>
      </c>
      <c r="B1622" s="2" t="s">
        <v>3503</v>
      </c>
      <c r="C1622" s="2" t="s">
        <v>3504</v>
      </c>
      <c r="D1622" s="2">
        <v>12911.68</v>
      </c>
    </row>
    <row r="1623" spans="1:4" ht="15.75" x14ac:dyDescent="0.25">
      <c r="A1623" s="2">
        <f t="shared" si="322"/>
        <v>974</v>
      </c>
      <c r="B1623" s="2" t="s">
        <v>2080</v>
      </c>
      <c r="C1623" s="2" t="s">
        <v>2081</v>
      </c>
      <c r="D1623" s="2">
        <v>11979.78</v>
      </c>
    </row>
    <row r="1624" spans="1:4" ht="15.75" x14ac:dyDescent="0.25">
      <c r="A1624" s="2">
        <v>973</v>
      </c>
      <c r="B1624" s="2" t="s">
        <v>3171</v>
      </c>
      <c r="C1624" s="2" t="s">
        <v>1768</v>
      </c>
      <c r="D1624" s="2">
        <v>30512.91</v>
      </c>
    </row>
    <row r="1625" spans="1:4" ht="15.75" x14ac:dyDescent="0.25">
      <c r="A1625" s="2">
        <v>974</v>
      </c>
      <c r="B1625" s="2" t="s">
        <v>1769</v>
      </c>
      <c r="C1625" s="2" t="s">
        <v>1770</v>
      </c>
      <c r="D1625" s="2">
        <v>15862.46</v>
      </c>
    </row>
    <row r="1626" spans="1:4" ht="15.75" x14ac:dyDescent="0.25">
      <c r="A1626" s="2">
        <v>975</v>
      </c>
      <c r="B1626" s="2" t="s">
        <v>3425</v>
      </c>
      <c r="C1626" s="2" t="s">
        <v>1771</v>
      </c>
      <c r="D1626" s="2">
        <v>18257.96</v>
      </c>
    </row>
    <row r="1627" spans="1:4" ht="15.75" x14ac:dyDescent="0.25">
      <c r="A1627" s="2">
        <f t="shared" ref="A1627:A1628" si="323">A1626+1</f>
        <v>976</v>
      </c>
      <c r="B1627" s="2" t="s">
        <v>1772</v>
      </c>
      <c r="C1627" s="2" t="s">
        <v>1773</v>
      </c>
      <c r="D1627" s="2">
        <v>45663.92</v>
      </c>
    </row>
    <row r="1628" spans="1:4" ht="15.75" x14ac:dyDescent="0.25">
      <c r="A1628" s="2">
        <f t="shared" si="323"/>
        <v>977</v>
      </c>
      <c r="B1628" s="2" t="s">
        <v>3271</v>
      </c>
      <c r="C1628" s="2" t="s">
        <v>3272</v>
      </c>
      <c r="D1628" s="2">
        <v>12799.25</v>
      </c>
    </row>
    <row r="1629" spans="1:4" ht="15.75" x14ac:dyDescent="0.25">
      <c r="A1629" s="2">
        <v>976</v>
      </c>
      <c r="B1629" s="2" t="s">
        <v>1774</v>
      </c>
      <c r="C1629" s="2" t="s">
        <v>1775</v>
      </c>
      <c r="D1629" s="2">
        <v>15743.73</v>
      </c>
    </row>
    <row r="1630" spans="1:4" ht="15.75" x14ac:dyDescent="0.25">
      <c r="A1630" s="2">
        <v>977</v>
      </c>
      <c r="B1630" s="2" t="s">
        <v>2912</v>
      </c>
      <c r="C1630" s="2" t="s">
        <v>1776</v>
      </c>
      <c r="D1630" s="2">
        <v>26067.7</v>
      </c>
    </row>
    <row r="1631" spans="1:4" ht="15.75" x14ac:dyDescent="0.25">
      <c r="A1631" s="2">
        <v>978</v>
      </c>
      <c r="B1631" s="2" t="s">
        <v>1777</v>
      </c>
      <c r="C1631" s="2" t="s">
        <v>1778</v>
      </c>
      <c r="D1631" s="2">
        <v>45709.06</v>
      </c>
    </row>
    <row r="1632" spans="1:4" ht="15.75" x14ac:dyDescent="0.25">
      <c r="A1632" s="2">
        <f t="shared" ref="A1632:A1633" si="324">A1631+1</f>
        <v>979</v>
      </c>
      <c r="B1632" s="2" t="s">
        <v>3339</v>
      </c>
      <c r="C1632" s="2" t="s">
        <v>3340</v>
      </c>
      <c r="D1632" s="2">
        <v>11534.85</v>
      </c>
    </row>
    <row r="1633" spans="1:4" ht="15.75" x14ac:dyDescent="0.25">
      <c r="A1633" s="2">
        <f t="shared" si="324"/>
        <v>980</v>
      </c>
      <c r="B1633" s="2" t="s">
        <v>3610</v>
      </c>
      <c r="C1633" s="2" t="s">
        <v>1779</v>
      </c>
      <c r="D1633" s="2">
        <v>17723.87</v>
      </c>
    </row>
    <row r="1634" spans="1:4" ht="15.75" x14ac:dyDescent="0.25">
      <c r="A1634" s="2">
        <v>979</v>
      </c>
      <c r="B1634" s="2" t="s">
        <v>2514</v>
      </c>
      <c r="C1634" s="2" t="s">
        <v>1780</v>
      </c>
      <c r="D1634" s="2">
        <v>24805.3</v>
      </c>
    </row>
    <row r="1635" spans="1:4" ht="15.75" x14ac:dyDescent="0.25">
      <c r="A1635" s="2">
        <v>980</v>
      </c>
      <c r="B1635" s="2" t="s">
        <v>2790</v>
      </c>
      <c r="C1635" s="2" t="s">
        <v>1781</v>
      </c>
      <c r="D1635" s="2">
        <v>19174.97</v>
      </c>
    </row>
    <row r="1636" spans="1:4" ht="15.75" x14ac:dyDescent="0.25">
      <c r="A1636" s="2">
        <v>981</v>
      </c>
      <c r="B1636" s="2" t="s">
        <v>3320</v>
      </c>
      <c r="C1636" s="2" t="s">
        <v>1782</v>
      </c>
      <c r="D1636" s="2">
        <v>31370.94</v>
      </c>
    </row>
    <row r="1637" spans="1:4" ht="15.75" x14ac:dyDescent="0.25">
      <c r="A1637" s="2">
        <f t="shared" ref="A1637:A1638" si="325">A1636+1</f>
        <v>982</v>
      </c>
      <c r="B1637" s="2" t="s">
        <v>1783</v>
      </c>
      <c r="C1637" s="2" t="s">
        <v>1784</v>
      </c>
      <c r="D1637" s="2">
        <v>19860.61</v>
      </c>
    </row>
    <row r="1638" spans="1:4" ht="15.75" x14ac:dyDescent="0.25">
      <c r="A1638" s="2">
        <f t="shared" si="325"/>
        <v>983</v>
      </c>
      <c r="B1638" s="2" t="s">
        <v>3514</v>
      </c>
      <c r="C1638" s="2" t="s">
        <v>3515</v>
      </c>
      <c r="D1638" s="2">
        <v>13269.18</v>
      </c>
    </row>
    <row r="1639" spans="1:4" ht="15.75" x14ac:dyDescent="0.25">
      <c r="A1639" s="2">
        <v>982</v>
      </c>
      <c r="B1639" s="2" t="s">
        <v>2594</v>
      </c>
      <c r="C1639" s="2" t="s">
        <v>1785</v>
      </c>
      <c r="D1639" s="2">
        <v>14070.92</v>
      </c>
    </row>
    <row r="1640" spans="1:4" ht="15.75" x14ac:dyDescent="0.25">
      <c r="A1640" s="2">
        <v>983</v>
      </c>
      <c r="B1640" s="2" t="s">
        <v>1786</v>
      </c>
      <c r="C1640" s="2" t="s">
        <v>1787</v>
      </c>
      <c r="D1640" s="2">
        <v>40157.89</v>
      </c>
    </row>
    <row r="1641" spans="1:4" ht="15.75" x14ac:dyDescent="0.25">
      <c r="A1641" s="2">
        <v>984</v>
      </c>
      <c r="B1641" s="2" t="s">
        <v>2783</v>
      </c>
      <c r="C1641" s="2" t="s">
        <v>50</v>
      </c>
      <c r="D1641" s="2">
        <v>16586.099999999999</v>
      </c>
    </row>
    <row r="1642" spans="1:4" ht="15.75" x14ac:dyDescent="0.25">
      <c r="A1642" s="2">
        <f t="shared" ref="A1642:A1643" si="326">A1641+1</f>
        <v>985</v>
      </c>
      <c r="B1642" s="2" t="s">
        <v>2474</v>
      </c>
      <c r="C1642" s="2" t="s">
        <v>1788</v>
      </c>
      <c r="D1642" s="2">
        <v>21090.31</v>
      </c>
    </row>
    <row r="1643" spans="1:4" ht="15.75" x14ac:dyDescent="0.25">
      <c r="A1643" s="2">
        <f t="shared" si="326"/>
        <v>986</v>
      </c>
      <c r="B1643" s="2" t="s">
        <v>3551</v>
      </c>
      <c r="C1643" s="2" t="s">
        <v>1789</v>
      </c>
      <c r="D1643" s="2">
        <v>16832.580000000002</v>
      </c>
    </row>
    <row r="1644" spans="1:4" ht="15.75" x14ac:dyDescent="0.25">
      <c r="A1644" s="2">
        <v>985</v>
      </c>
      <c r="B1644" s="2" t="s">
        <v>3299</v>
      </c>
      <c r="C1644" s="2" t="s">
        <v>1790</v>
      </c>
      <c r="D1644" s="2">
        <v>18086.52</v>
      </c>
    </row>
    <row r="1645" spans="1:4" ht="15.75" x14ac:dyDescent="0.25">
      <c r="A1645" s="2">
        <v>986</v>
      </c>
      <c r="B1645" s="2" t="s">
        <v>3611</v>
      </c>
      <c r="C1645" s="2" t="s">
        <v>1791</v>
      </c>
      <c r="D1645" s="2">
        <v>17145.82</v>
      </c>
    </row>
    <row r="1646" spans="1:4" ht="15.75" x14ac:dyDescent="0.25">
      <c r="A1646" s="2">
        <v>987</v>
      </c>
      <c r="B1646" s="2" t="s">
        <v>2911</v>
      </c>
      <c r="C1646" s="2" t="s">
        <v>1792</v>
      </c>
      <c r="D1646" s="2">
        <v>15326.76</v>
      </c>
    </row>
    <row r="1647" spans="1:4" ht="15.75" x14ac:dyDescent="0.25">
      <c r="A1647" s="2">
        <f t="shared" ref="A1647:A1648" si="327">A1646+1</f>
        <v>988</v>
      </c>
      <c r="B1647" s="2" t="s">
        <v>3350</v>
      </c>
      <c r="C1647" s="2" t="s">
        <v>1793</v>
      </c>
      <c r="D1647" s="2">
        <v>17796.87</v>
      </c>
    </row>
    <row r="1648" spans="1:4" ht="15.75" x14ac:dyDescent="0.25">
      <c r="A1648" s="2">
        <f t="shared" si="327"/>
        <v>989</v>
      </c>
      <c r="B1648" s="2" t="s">
        <v>3007</v>
      </c>
      <c r="C1648" s="2" t="s">
        <v>1794</v>
      </c>
      <c r="D1648" s="2">
        <v>44090.14</v>
      </c>
    </row>
    <row r="1649" spans="1:4" ht="15.75" customHeight="1" x14ac:dyDescent="0.25">
      <c r="A1649" s="2">
        <v>988</v>
      </c>
      <c r="B1649" s="2" t="s">
        <v>2751</v>
      </c>
      <c r="C1649" s="2" t="s">
        <v>2752</v>
      </c>
      <c r="D1649" s="2">
        <v>11048.83</v>
      </c>
    </row>
    <row r="1650" spans="1:4" ht="15.75" x14ac:dyDescent="0.25">
      <c r="A1650" s="2">
        <v>989</v>
      </c>
      <c r="B1650" s="2" t="s">
        <v>2208</v>
      </c>
      <c r="C1650" s="2" t="s">
        <v>2209</v>
      </c>
      <c r="D1650" s="2">
        <v>13647.69</v>
      </c>
    </row>
    <row r="1651" spans="1:4" ht="15.75" x14ac:dyDescent="0.25">
      <c r="A1651" s="2">
        <v>990</v>
      </c>
      <c r="B1651" s="2" t="s">
        <v>1797</v>
      </c>
      <c r="C1651" s="2" t="s">
        <v>1798</v>
      </c>
      <c r="D1651" s="2">
        <v>33954.949999999997</v>
      </c>
    </row>
    <row r="1652" spans="1:4" ht="15.75" x14ac:dyDescent="0.25">
      <c r="A1652" s="2">
        <f t="shared" ref="A1652:A1653" si="328">A1651+1</f>
        <v>991</v>
      </c>
      <c r="B1652" s="2" t="s">
        <v>1799</v>
      </c>
      <c r="C1652" s="2" t="s">
        <v>1800</v>
      </c>
      <c r="D1652" s="2">
        <v>22037.15</v>
      </c>
    </row>
    <row r="1653" spans="1:4" ht="15.75" x14ac:dyDescent="0.25">
      <c r="A1653" s="2">
        <f t="shared" si="328"/>
        <v>992</v>
      </c>
      <c r="B1653" s="2" t="s">
        <v>3432</v>
      </c>
      <c r="C1653" s="2" t="s">
        <v>3433</v>
      </c>
      <c r="D1653" s="2">
        <v>11875.36</v>
      </c>
    </row>
    <row r="1654" spans="1:4" ht="15.75" x14ac:dyDescent="0.25">
      <c r="A1654" s="2">
        <v>991</v>
      </c>
      <c r="B1654" s="2" t="s">
        <v>3508</v>
      </c>
      <c r="C1654" s="2" t="s">
        <v>1801</v>
      </c>
      <c r="D1654" s="2">
        <v>17562.57</v>
      </c>
    </row>
    <row r="1655" spans="1:4" ht="15.75" x14ac:dyDescent="0.25">
      <c r="A1655" s="2">
        <v>992</v>
      </c>
      <c r="B1655" s="2" t="s">
        <v>1802</v>
      </c>
      <c r="C1655" s="2" t="s">
        <v>1803</v>
      </c>
      <c r="D1655" s="2">
        <v>16614.73</v>
      </c>
    </row>
    <row r="1656" spans="1:4" ht="15.75" x14ac:dyDescent="0.25">
      <c r="A1656" s="2">
        <v>993</v>
      </c>
      <c r="B1656" s="2" t="s">
        <v>3341</v>
      </c>
      <c r="C1656" s="2" t="s">
        <v>3342</v>
      </c>
      <c r="D1656" s="2">
        <v>12686.25</v>
      </c>
    </row>
    <row r="1657" spans="1:4" ht="15.75" x14ac:dyDescent="0.25">
      <c r="A1657" s="2">
        <f t="shared" ref="A1657:A1658" si="329">A1656+1</f>
        <v>994</v>
      </c>
      <c r="B1657" s="2" t="s">
        <v>1804</v>
      </c>
      <c r="C1657" s="2" t="s">
        <v>1805</v>
      </c>
      <c r="D1657" s="2">
        <v>80400.89</v>
      </c>
    </row>
    <row r="1658" spans="1:4" ht="15.75" x14ac:dyDescent="0.25">
      <c r="A1658" s="2">
        <f t="shared" si="329"/>
        <v>995</v>
      </c>
      <c r="B1658" s="2" t="s">
        <v>1806</v>
      </c>
      <c r="C1658" s="2" t="s">
        <v>1807</v>
      </c>
      <c r="D1658" s="2">
        <v>29735.32</v>
      </c>
    </row>
    <row r="1659" spans="1:4" ht="15.75" x14ac:dyDescent="0.25">
      <c r="A1659" s="2">
        <v>994</v>
      </c>
      <c r="B1659" s="2" t="s">
        <v>1808</v>
      </c>
      <c r="C1659" s="2" t="s">
        <v>1809</v>
      </c>
      <c r="D1659" s="2">
        <v>32237.55</v>
      </c>
    </row>
    <row r="1660" spans="1:4" ht="15.75" x14ac:dyDescent="0.25">
      <c r="A1660" s="2">
        <v>995</v>
      </c>
      <c r="B1660" s="2" t="s">
        <v>3220</v>
      </c>
      <c r="C1660" s="2" t="s">
        <v>1810</v>
      </c>
      <c r="D1660" s="2">
        <v>22346.05</v>
      </c>
    </row>
    <row r="1661" spans="1:4" ht="15.75" x14ac:dyDescent="0.25">
      <c r="A1661" s="2">
        <v>996</v>
      </c>
      <c r="B1661" s="2" t="s">
        <v>2931</v>
      </c>
      <c r="C1661" s="2" t="s">
        <v>1811</v>
      </c>
      <c r="D1661" s="2">
        <v>39074.07</v>
      </c>
    </row>
    <row r="1662" spans="1:4" ht="15.75" x14ac:dyDescent="0.25">
      <c r="A1662" s="2">
        <f t="shared" ref="A1662:A1663" si="330">A1661+1</f>
        <v>997</v>
      </c>
      <c r="B1662" s="2" t="s">
        <v>1813</v>
      </c>
      <c r="C1662" s="2" t="s">
        <v>1814</v>
      </c>
      <c r="D1662" s="2">
        <v>19158.16</v>
      </c>
    </row>
    <row r="1663" spans="1:4" ht="15.75" x14ac:dyDescent="0.25">
      <c r="A1663" s="2">
        <f t="shared" si="330"/>
        <v>998</v>
      </c>
      <c r="B1663" s="2" t="s">
        <v>1815</v>
      </c>
      <c r="C1663" s="2" t="s">
        <v>1816</v>
      </c>
      <c r="D1663" s="2">
        <v>14320.15</v>
      </c>
    </row>
    <row r="1664" spans="1:4" ht="15.75" x14ac:dyDescent="0.25">
      <c r="A1664" s="2">
        <v>997</v>
      </c>
      <c r="B1664" s="2" t="s">
        <v>1817</v>
      </c>
      <c r="C1664" s="2" t="s">
        <v>1818</v>
      </c>
      <c r="D1664" s="2">
        <v>19706.41</v>
      </c>
    </row>
    <row r="1665" spans="1:4" ht="15.75" x14ac:dyDescent="0.25">
      <c r="A1665" s="2">
        <v>998</v>
      </c>
      <c r="B1665" s="2" t="s">
        <v>2950</v>
      </c>
      <c r="C1665" s="2" t="s">
        <v>2951</v>
      </c>
      <c r="D1665" s="2">
        <v>11424.65</v>
      </c>
    </row>
    <row r="1666" spans="1:4" ht="15.75" x14ac:dyDescent="0.25">
      <c r="A1666" s="2">
        <v>999</v>
      </c>
      <c r="B1666" s="2" t="s">
        <v>3344</v>
      </c>
      <c r="C1666" s="2" t="s">
        <v>3345</v>
      </c>
      <c r="D1666" s="2">
        <v>11048.85</v>
      </c>
    </row>
    <row r="1667" spans="1:4" ht="15.75" x14ac:dyDescent="0.25">
      <c r="A1667" s="2">
        <f t="shared" ref="A1667:A1668" si="331">A1666+1</f>
        <v>1000</v>
      </c>
      <c r="B1667" s="2" t="s">
        <v>2497</v>
      </c>
      <c r="C1667" s="2" t="s">
        <v>1819</v>
      </c>
      <c r="D1667" s="2">
        <v>106932.81</v>
      </c>
    </row>
    <row r="1668" spans="1:4" ht="15.75" x14ac:dyDescent="0.25">
      <c r="A1668" s="2">
        <f t="shared" si="331"/>
        <v>1001</v>
      </c>
      <c r="B1668" s="2" t="s">
        <v>3589</v>
      </c>
      <c r="C1668" s="2" t="s">
        <v>3590</v>
      </c>
      <c r="D1668" s="2">
        <v>12089.99</v>
      </c>
    </row>
    <row r="1669" spans="1:4" ht="15.75" x14ac:dyDescent="0.25">
      <c r="A1669" s="2">
        <v>1000</v>
      </c>
      <c r="B1669" s="2" t="s">
        <v>2683</v>
      </c>
      <c r="C1669" s="2" t="s">
        <v>1820</v>
      </c>
      <c r="D1669" s="2">
        <v>13830.16</v>
      </c>
    </row>
    <row r="1670" spans="1:4" ht="15.75" x14ac:dyDescent="0.25">
      <c r="A1670" s="2">
        <v>1001</v>
      </c>
      <c r="B1670" s="2" t="s">
        <v>1821</v>
      </c>
      <c r="C1670" s="2" t="s">
        <v>1822</v>
      </c>
      <c r="D1670" s="2">
        <v>12746.68</v>
      </c>
    </row>
    <row r="1671" spans="1:4" ht="15.75" x14ac:dyDescent="0.25">
      <c r="A1671" s="2">
        <v>1002</v>
      </c>
      <c r="B1671" s="2" t="s">
        <v>1823</v>
      </c>
      <c r="C1671" s="2" t="s">
        <v>1824</v>
      </c>
      <c r="D1671" s="2">
        <v>15039.69</v>
      </c>
    </row>
    <row r="1672" spans="1:4" ht="15.75" x14ac:dyDescent="0.25">
      <c r="A1672" s="2">
        <f t="shared" ref="A1672:A1673" si="332">A1671+1</f>
        <v>1003</v>
      </c>
      <c r="B1672" s="2" t="s">
        <v>2487</v>
      </c>
      <c r="C1672" s="2" t="s">
        <v>1825</v>
      </c>
      <c r="D1672" s="2">
        <v>13904.18</v>
      </c>
    </row>
    <row r="1673" spans="1:4" ht="15.75" x14ac:dyDescent="0.25">
      <c r="A1673" s="2">
        <f t="shared" si="332"/>
        <v>1004</v>
      </c>
      <c r="B1673" s="2" t="s">
        <v>3070</v>
      </c>
      <c r="C1673" s="2" t="s">
        <v>3071</v>
      </c>
      <c r="D1673" s="2">
        <v>14431.39</v>
      </c>
    </row>
    <row r="1674" spans="1:4" ht="15.75" x14ac:dyDescent="0.25">
      <c r="A1674" s="2">
        <v>1003</v>
      </c>
      <c r="B1674" s="2" t="s">
        <v>2135</v>
      </c>
      <c r="C1674" s="2" t="s">
        <v>2136</v>
      </c>
      <c r="D1674" s="2">
        <v>11905.37</v>
      </c>
    </row>
    <row r="1675" spans="1:4" ht="15.75" x14ac:dyDescent="0.25">
      <c r="A1675" s="2">
        <v>1004</v>
      </c>
      <c r="B1675" s="2" t="s">
        <v>2221</v>
      </c>
      <c r="C1675" s="2" t="s">
        <v>2222</v>
      </c>
      <c r="D1675" s="2">
        <v>11588.24</v>
      </c>
    </row>
    <row r="1676" spans="1:4" ht="15.75" x14ac:dyDescent="0.25">
      <c r="A1676" s="2">
        <v>1005</v>
      </c>
      <c r="B1676" s="2" t="s">
        <v>1826</v>
      </c>
      <c r="C1676" s="2" t="s">
        <v>1827</v>
      </c>
      <c r="D1676" s="2">
        <v>13598.52</v>
      </c>
    </row>
    <row r="1677" spans="1:4" ht="15.75" x14ac:dyDescent="0.25">
      <c r="A1677" s="2">
        <f t="shared" ref="A1677:A1678" si="333">A1676+1</f>
        <v>1006</v>
      </c>
      <c r="B1677" s="2" t="s">
        <v>3096</v>
      </c>
      <c r="C1677" s="2" t="s">
        <v>3097</v>
      </c>
      <c r="D1677" s="2">
        <v>12766</v>
      </c>
    </row>
    <row r="1678" spans="1:4" ht="15.75" x14ac:dyDescent="0.25">
      <c r="A1678" s="2">
        <f t="shared" si="333"/>
        <v>1007</v>
      </c>
      <c r="B1678" s="2" t="s">
        <v>2269</v>
      </c>
      <c r="C1678" s="2" t="s">
        <v>1828</v>
      </c>
      <c r="D1678" s="2">
        <v>18187.73</v>
      </c>
    </row>
    <row r="1679" spans="1:4" ht="15.75" x14ac:dyDescent="0.25">
      <c r="A1679" s="2">
        <v>1006</v>
      </c>
      <c r="B1679" s="2" t="s">
        <v>2956</v>
      </c>
      <c r="C1679" s="2" t="s">
        <v>2957</v>
      </c>
      <c r="D1679" s="2">
        <v>13194.3</v>
      </c>
    </row>
    <row r="1680" spans="1:4" ht="15.75" x14ac:dyDescent="0.25">
      <c r="A1680" s="2">
        <v>1007</v>
      </c>
      <c r="B1680" s="2" t="s">
        <v>2905</v>
      </c>
      <c r="C1680" s="2" t="s">
        <v>1829</v>
      </c>
      <c r="D1680" s="2">
        <v>237776.72</v>
      </c>
    </row>
    <row r="1681" spans="1:4" ht="15.75" x14ac:dyDescent="0.25">
      <c r="A1681" s="2">
        <v>1008</v>
      </c>
      <c r="B1681" s="2" t="s">
        <v>1830</v>
      </c>
      <c r="C1681" s="2" t="s">
        <v>1831</v>
      </c>
      <c r="D1681" s="2">
        <v>15412.51</v>
      </c>
    </row>
    <row r="1682" spans="1:4" ht="15.75" x14ac:dyDescent="0.25">
      <c r="A1682" s="2">
        <f t="shared" ref="A1682:A1683" si="334">A1681+1</f>
        <v>1009</v>
      </c>
      <c r="B1682" s="2" t="s">
        <v>1832</v>
      </c>
      <c r="C1682" s="2" t="s">
        <v>1833</v>
      </c>
      <c r="D1682" s="2">
        <v>12592.87</v>
      </c>
    </row>
    <row r="1683" spans="1:4" ht="15.75" x14ac:dyDescent="0.25">
      <c r="A1683" s="2">
        <f t="shared" si="334"/>
        <v>1010</v>
      </c>
      <c r="B1683" s="2" t="s">
        <v>1835</v>
      </c>
      <c r="C1683" s="2" t="s">
        <v>1836</v>
      </c>
      <c r="D1683" s="2">
        <v>20818.54</v>
      </c>
    </row>
    <row r="1684" spans="1:4" ht="15.75" x14ac:dyDescent="0.25">
      <c r="A1684" s="2">
        <v>1009</v>
      </c>
      <c r="B1684" s="2" t="s">
        <v>1835</v>
      </c>
      <c r="C1684" s="2" t="s">
        <v>1834</v>
      </c>
      <c r="D1684" s="2">
        <v>14184.95</v>
      </c>
    </row>
    <row r="1685" spans="1:4" ht="15.75" x14ac:dyDescent="0.25">
      <c r="A1685" s="2">
        <v>1010</v>
      </c>
      <c r="B1685" s="2" t="s">
        <v>1837</v>
      </c>
      <c r="C1685" s="2" t="s">
        <v>1838</v>
      </c>
      <c r="D1685" s="2">
        <v>22258.26</v>
      </c>
    </row>
    <row r="1686" spans="1:4" ht="15.75" x14ac:dyDescent="0.25">
      <c r="A1686" s="2">
        <v>1011</v>
      </c>
      <c r="B1686" s="2" t="s">
        <v>2276</v>
      </c>
      <c r="C1686" s="2" t="s">
        <v>2277</v>
      </c>
      <c r="D1686" s="2">
        <v>11625.76</v>
      </c>
    </row>
    <row r="1687" spans="1:4" ht="15.75" x14ac:dyDescent="0.25">
      <c r="A1687" s="2">
        <f t="shared" ref="A1687:A1688" si="335">A1686+1</f>
        <v>1012</v>
      </c>
      <c r="B1687" s="2" t="s">
        <v>1839</v>
      </c>
      <c r="C1687" s="2" t="s">
        <v>1840</v>
      </c>
      <c r="D1687" s="2">
        <v>14361.14</v>
      </c>
    </row>
    <row r="1688" spans="1:4" ht="15.75" x14ac:dyDescent="0.25">
      <c r="A1688" s="2">
        <f t="shared" si="335"/>
        <v>1013</v>
      </c>
      <c r="B1688" s="2" t="s">
        <v>1841</v>
      </c>
      <c r="C1688" s="2" t="s">
        <v>1842</v>
      </c>
      <c r="D1688" s="2">
        <v>20568.52</v>
      </c>
    </row>
    <row r="1689" spans="1:4" ht="15.75" x14ac:dyDescent="0.25">
      <c r="A1689" s="2">
        <v>1012</v>
      </c>
      <c r="B1689" s="2" t="s">
        <v>1843</v>
      </c>
      <c r="C1689" s="2" t="s">
        <v>1844</v>
      </c>
      <c r="D1689" s="2">
        <v>28208.55</v>
      </c>
    </row>
    <row r="1690" spans="1:4" ht="15.75" x14ac:dyDescent="0.25">
      <c r="A1690" s="2">
        <v>1013</v>
      </c>
      <c r="B1690" s="2" t="s">
        <v>3223</v>
      </c>
      <c r="C1690" s="2" t="s">
        <v>3224</v>
      </c>
      <c r="D1690" s="2">
        <v>11553.88</v>
      </c>
    </row>
    <row r="1691" spans="1:4" ht="15.75" x14ac:dyDescent="0.25">
      <c r="A1691" s="2">
        <v>1014</v>
      </c>
      <c r="B1691" s="2" t="s">
        <v>1845</v>
      </c>
      <c r="C1691" s="2" t="s">
        <v>1846</v>
      </c>
      <c r="D1691" s="2">
        <v>43542.05</v>
      </c>
    </row>
    <row r="1692" spans="1:4" ht="15.75" x14ac:dyDescent="0.25">
      <c r="A1692" s="2">
        <f t="shared" ref="A1692:A1693" si="336">A1691+1</f>
        <v>1015</v>
      </c>
      <c r="B1692" s="2" t="s">
        <v>1847</v>
      </c>
      <c r="C1692" s="2" t="s">
        <v>1848</v>
      </c>
      <c r="D1692" s="2">
        <v>12994.69</v>
      </c>
    </row>
    <row r="1693" spans="1:4" ht="15.75" x14ac:dyDescent="0.25">
      <c r="A1693" s="2">
        <f t="shared" si="336"/>
        <v>1016</v>
      </c>
      <c r="B1693" s="2" t="s">
        <v>1849</v>
      </c>
      <c r="C1693" s="2" t="s">
        <v>1850</v>
      </c>
      <c r="D1693" s="2">
        <v>19551.18</v>
      </c>
    </row>
    <row r="1694" spans="1:4" ht="15.75" x14ac:dyDescent="0.25">
      <c r="A1694" s="2">
        <v>1015</v>
      </c>
      <c r="B1694" s="2" t="s">
        <v>1851</v>
      </c>
      <c r="C1694" s="2" t="s">
        <v>2145</v>
      </c>
      <c r="D1694" s="2">
        <v>11707.41</v>
      </c>
    </row>
    <row r="1695" spans="1:4" ht="15.75" x14ac:dyDescent="0.25">
      <c r="A1695" s="2">
        <v>1016</v>
      </c>
      <c r="B1695" s="2" t="s">
        <v>1852</v>
      </c>
      <c r="C1695" s="2" t="s">
        <v>1853</v>
      </c>
      <c r="D1695" s="2">
        <v>73232.399999999994</v>
      </c>
    </row>
    <row r="1696" spans="1:4" ht="15.75" x14ac:dyDescent="0.25">
      <c r="A1696" s="2">
        <v>1017</v>
      </c>
      <c r="B1696" s="2" t="s">
        <v>2709</v>
      </c>
      <c r="C1696" s="2" t="s">
        <v>1854</v>
      </c>
      <c r="D1696" s="2">
        <v>14848</v>
      </c>
    </row>
    <row r="1697" spans="1:4" ht="15.75" x14ac:dyDescent="0.25">
      <c r="A1697" s="2">
        <f t="shared" ref="A1697:A1698" si="337">A1696+1</f>
        <v>1018</v>
      </c>
      <c r="B1697" s="2" t="s">
        <v>1855</v>
      </c>
      <c r="C1697" s="2" t="s">
        <v>1856</v>
      </c>
      <c r="D1697" s="2">
        <v>43920.02</v>
      </c>
    </row>
    <row r="1698" spans="1:4" ht="15.75" x14ac:dyDescent="0.25">
      <c r="A1698" s="2">
        <f t="shared" si="337"/>
        <v>1019</v>
      </c>
      <c r="B1698" s="2" t="s">
        <v>1857</v>
      </c>
      <c r="C1698" s="2" t="s">
        <v>1858</v>
      </c>
      <c r="D1698" s="2">
        <v>23394.15</v>
      </c>
    </row>
    <row r="1699" spans="1:4" ht="15.75" x14ac:dyDescent="0.25">
      <c r="A1699" s="2">
        <v>1018</v>
      </c>
      <c r="B1699" s="2" t="s">
        <v>3293</v>
      </c>
      <c r="C1699" s="2" t="s">
        <v>3294</v>
      </c>
      <c r="D1699" s="2">
        <v>12980.8</v>
      </c>
    </row>
    <row r="1700" spans="1:4" ht="15.75" x14ac:dyDescent="0.25">
      <c r="A1700" s="2">
        <v>1019</v>
      </c>
      <c r="B1700" s="2" t="s">
        <v>2421</v>
      </c>
      <c r="C1700" s="2" t="s">
        <v>1859</v>
      </c>
      <c r="D1700" s="2">
        <v>14923.58</v>
      </c>
    </row>
    <row r="1701" spans="1:4" ht="15.75" x14ac:dyDescent="0.25">
      <c r="A1701" s="2">
        <v>1020</v>
      </c>
      <c r="B1701" s="2" t="s">
        <v>1860</v>
      </c>
      <c r="C1701" s="2" t="s">
        <v>1861</v>
      </c>
      <c r="D1701" s="2">
        <v>16879.47</v>
      </c>
    </row>
    <row r="1702" spans="1:4" ht="15.75" x14ac:dyDescent="0.25">
      <c r="A1702" s="2">
        <f t="shared" ref="A1702:A1703" si="338">A1701+1</f>
        <v>1021</v>
      </c>
      <c r="B1702" s="2" t="s">
        <v>1862</v>
      </c>
      <c r="C1702" s="2" t="s">
        <v>1863</v>
      </c>
      <c r="D1702" s="2">
        <v>30557.87</v>
      </c>
    </row>
    <row r="1703" spans="1:4" ht="15.75" x14ac:dyDescent="0.25">
      <c r="A1703" s="2">
        <f t="shared" si="338"/>
        <v>1022</v>
      </c>
      <c r="B1703" s="2" t="s">
        <v>2611</v>
      </c>
      <c r="C1703" s="2" t="s">
        <v>2612</v>
      </c>
      <c r="D1703" s="2">
        <v>11452.32</v>
      </c>
    </row>
    <row r="1704" spans="1:4" ht="15.75" x14ac:dyDescent="0.25">
      <c r="A1704" s="2">
        <v>1021</v>
      </c>
      <c r="B1704" s="2" t="s">
        <v>1864</v>
      </c>
      <c r="C1704" s="2" t="s">
        <v>1865</v>
      </c>
      <c r="D1704" s="2">
        <v>33642.35</v>
      </c>
    </row>
    <row r="1705" spans="1:4" ht="15.75" x14ac:dyDescent="0.25">
      <c r="C1705" s="18"/>
      <c r="D1705" s="29"/>
    </row>
    <row r="1707" spans="1:4" ht="15.75" x14ac:dyDescent="0.25">
      <c r="A1707" s="25" t="s">
        <v>1866</v>
      </c>
      <c r="B1707" s="26"/>
      <c r="C1707" s="26"/>
      <c r="D1707" s="27"/>
    </row>
    <row r="1708" spans="1:4" ht="15.75" x14ac:dyDescent="0.25">
      <c r="A1708" s="9">
        <v>1</v>
      </c>
      <c r="B1708" s="10" t="s">
        <v>1867</v>
      </c>
      <c r="C1708" s="10" t="s">
        <v>1868</v>
      </c>
      <c r="D1708" s="11">
        <v>5606024</v>
      </c>
    </row>
    <row r="1709" spans="1:4" s="14" customFormat="1" ht="15.75" x14ac:dyDescent="0.25">
      <c r="A1709" s="9">
        <v>2</v>
      </c>
      <c r="B1709" s="10" t="s">
        <v>1869</v>
      </c>
      <c r="C1709" s="10" t="s">
        <v>1870</v>
      </c>
      <c r="D1709" s="11">
        <v>2300000</v>
      </c>
    </row>
    <row r="1710" spans="1:4" ht="15.75" x14ac:dyDescent="0.25">
      <c r="A1710" s="9">
        <v>3</v>
      </c>
      <c r="B1710" s="10" t="s">
        <v>1871</v>
      </c>
      <c r="C1710" s="10" t="s">
        <v>1872</v>
      </c>
      <c r="D1710" s="11">
        <v>3404378</v>
      </c>
    </row>
    <row r="1711" spans="1:4" ht="15.75" x14ac:dyDescent="0.25">
      <c r="A1711" s="9">
        <v>4</v>
      </c>
      <c r="B1711" s="10" t="s">
        <v>1873</v>
      </c>
      <c r="C1711" s="10" t="s">
        <v>1874</v>
      </c>
      <c r="D1711" s="11">
        <v>1073531</v>
      </c>
    </row>
    <row r="1712" spans="1:4" s="14" customFormat="1" ht="15.75" x14ac:dyDescent="0.25">
      <c r="A1712" s="9">
        <v>5</v>
      </c>
      <c r="B1712" s="10" t="s">
        <v>1875</v>
      </c>
      <c r="C1712" s="10" t="s">
        <v>1876</v>
      </c>
      <c r="D1712" s="11">
        <v>1040584</v>
      </c>
    </row>
    <row r="1713" spans="1:4" s="14" customFormat="1" ht="15.75" x14ac:dyDescent="0.25">
      <c r="A1713" s="9">
        <v>6</v>
      </c>
      <c r="B1713" s="10" t="s">
        <v>1877</v>
      </c>
      <c r="C1713" s="10" t="s">
        <v>1878</v>
      </c>
      <c r="D1713" s="11">
        <v>569107</v>
      </c>
    </row>
    <row r="1714" spans="1:4" s="14" customFormat="1" ht="15.75" x14ac:dyDescent="0.25">
      <c r="A1714" s="9">
        <v>7</v>
      </c>
      <c r="B1714" s="10" t="s">
        <v>1879</v>
      </c>
      <c r="C1714" s="10" t="s">
        <v>1880</v>
      </c>
      <c r="D1714" s="11">
        <v>505095</v>
      </c>
    </row>
    <row r="1715" spans="1:4" s="14" customFormat="1" ht="15.75" x14ac:dyDescent="0.25">
      <c r="A1715" s="9">
        <v>8</v>
      </c>
      <c r="B1715" s="10" t="s">
        <v>1881</v>
      </c>
      <c r="C1715" s="10" t="s">
        <v>1882</v>
      </c>
      <c r="D1715" s="11">
        <v>258934</v>
      </c>
    </row>
    <row r="1716" spans="1:4" s="14" customFormat="1" ht="15.75" x14ac:dyDescent="0.25">
      <c r="A1716" s="9">
        <v>9</v>
      </c>
      <c r="B1716" s="10" t="s">
        <v>1883</v>
      </c>
      <c r="C1716" s="15" t="s">
        <v>1884</v>
      </c>
      <c r="D1716" s="11">
        <v>242903.9</v>
      </c>
    </row>
    <row r="1717" spans="1:4" s="14" customFormat="1" ht="15.75" x14ac:dyDescent="0.25">
      <c r="A1717" s="9">
        <v>10</v>
      </c>
      <c r="B1717" s="10" t="s">
        <v>1885</v>
      </c>
      <c r="C1717" s="10" t="s">
        <v>1886</v>
      </c>
      <c r="D1717" s="11">
        <v>83279.679999999993</v>
      </c>
    </row>
    <row r="1718" spans="1:4" s="14" customFormat="1" ht="15.75" x14ac:dyDescent="0.25">
      <c r="A1718" s="9">
        <v>11</v>
      </c>
      <c r="B1718" s="10" t="s">
        <v>1928</v>
      </c>
      <c r="C1718" s="10" t="s">
        <v>3637</v>
      </c>
      <c r="D1718" s="11">
        <v>31083.850000000002</v>
      </c>
    </row>
    <row r="1719" spans="1:4" s="14" customFormat="1" ht="15.75" x14ac:dyDescent="0.25">
      <c r="A1719" s="9">
        <v>12</v>
      </c>
      <c r="B1719" s="10" t="s">
        <v>1887</v>
      </c>
      <c r="C1719" s="10" t="s">
        <v>1888</v>
      </c>
      <c r="D1719" s="11">
        <v>25164</v>
      </c>
    </row>
    <row r="1720" spans="1:4" s="14" customFormat="1" ht="15.75" x14ac:dyDescent="0.25">
      <c r="A1720" s="9">
        <v>13</v>
      </c>
      <c r="B1720" s="9" t="s">
        <v>1889</v>
      </c>
      <c r="C1720" s="9" t="s">
        <v>1890</v>
      </c>
      <c r="D1720" s="11">
        <v>17264.29</v>
      </c>
    </row>
    <row r="1721" spans="1:4" s="14" customFormat="1" ht="15.75" x14ac:dyDescent="0.25">
      <c r="A1721" s="9">
        <v>14</v>
      </c>
      <c r="B1721" s="10" t="s">
        <v>1891</v>
      </c>
      <c r="C1721" s="15" t="s">
        <v>1892</v>
      </c>
      <c r="D1721" s="16">
        <v>29512</v>
      </c>
    </row>
    <row r="1722" spans="1:4" s="14" customFormat="1" ht="15.75" x14ac:dyDescent="0.25">
      <c r="A1722" s="9"/>
      <c r="B1722" s="10"/>
      <c r="C1722" s="10"/>
      <c r="D1722" s="17"/>
    </row>
    <row r="1724" spans="1:4" x14ac:dyDescent="0.25">
      <c r="A1724" s="18"/>
      <c r="B1724" s="18"/>
      <c r="C1724" s="18"/>
      <c r="D1724" s="18"/>
    </row>
    <row r="1725" spans="1:4" ht="15.75" x14ac:dyDescent="0.25">
      <c r="A1725" s="28" t="s">
        <v>1893</v>
      </c>
      <c r="B1725" s="28"/>
      <c r="C1725" s="28"/>
      <c r="D1725" s="28"/>
    </row>
    <row r="1727" spans="1:4" ht="15.75" x14ac:dyDescent="0.25">
      <c r="A1727" s="10">
        <v>1</v>
      </c>
      <c r="B1727" s="9" t="s">
        <v>3672</v>
      </c>
      <c r="C1727" s="9" t="s">
        <v>1895</v>
      </c>
      <c r="D1727" s="20">
        <v>752653.35000000009</v>
      </c>
    </row>
    <row r="1728" spans="1:4" ht="15.75" x14ac:dyDescent="0.25">
      <c r="A1728" s="10">
        <v>2</v>
      </c>
      <c r="B1728" s="9" t="s">
        <v>1912</v>
      </c>
      <c r="C1728" s="9" t="s">
        <v>3665</v>
      </c>
      <c r="D1728" s="20">
        <v>578790.52</v>
      </c>
    </row>
    <row r="1729" spans="1:9" ht="15.75" x14ac:dyDescent="0.25">
      <c r="A1729" s="10">
        <v>3</v>
      </c>
      <c r="B1729" s="9" t="s">
        <v>3653</v>
      </c>
      <c r="C1729" s="9" t="s">
        <v>1894</v>
      </c>
      <c r="D1729" s="20">
        <v>482192.14999999997</v>
      </c>
    </row>
    <row r="1730" spans="1:9" ht="15.75" x14ac:dyDescent="0.25">
      <c r="A1730" s="10">
        <v>4</v>
      </c>
      <c r="B1730" s="9" t="s">
        <v>1897</v>
      </c>
      <c r="C1730" s="9" t="s">
        <v>1898</v>
      </c>
      <c r="D1730" s="20">
        <v>423595.14</v>
      </c>
    </row>
    <row r="1731" spans="1:9" ht="15.75" x14ac:dyDescent="0.25">
      <c r="A1731" s="10">
        <v>5</v>
      </c>
      <c r="B1731" s="9" t="s">
        <v>3661</v>
      </c>
      <c r="C1731" s="9" t="s">
        <v>3662</v>
      </c>
      <c r="D1731" s="20">
        <v>353232.42</v>
      </c>
    </row>
    <row r="1732" spans="1:9" ht="15.75" x14ac:dyDescent="0.25">
      <c r="A1732" s="10">
        <v>6</v>
      </c>
      <c r="B1732" s="9" t="s">
        <v>3676</v>
      </c>
      <c r="C1732" s="9" t="s">
        <v>3660</v>
      </c>
      <c r="D1732" s="20">
        <v>324753.45</v>
      </c>
    </row>
    <row r="1733" spans="1:9" ht="15.75" x14ac:dyDescent="0.25">
      <c r="A1733" s="10">
        <v>7</v>
      </c>
      <c r="B1733" s="9" t="s">
        <v>3682</v>
      </c>
      <c r="C1733" s="9" t="s">
        <v>1899</v>
      </c>
      <c r="D1733" s="20">
        <v>267946.55</v>
      </c>
      <c r="E1733" s="19"/>
      <c r="F1733" s="19"/>
      <c r="G1733" s="19"/>
      <c r="H1733" s="19"/>
      <c r="I1733" s="19"/>
    </row>
    <row r="1734" spans="1:9" ht="15.75" x14ac:dyDescent="0.25">
      <c r="A1734" s="10">
        <v>8</v>
      </c>
      <c r="B1734" s="9" t="s">
        <v>1900</v>
      </c>
      <c r="C1734" s="9" t="s">
        <v>1901</v>
      </c>
      <c r="D1734" s="20">
        <v>259844.22999999998</v>
      </c>
    </row>
    <row r="1735" spans="1:9" ht="15.75" x14ac:dyDescent="0.25">
      <c r="A1735" s="10">
        <v>9</v>
      </c>
      <c r="B1735" s="9" t="s">
        <v>3679</v>
      </c>
      <c r="C1735" s="9" t="s">
        <v>1902</v>
      </c>
      <c r="D1735" s="20">
        <v>258281.60000000001</v>
      </c>
    </row>
    <row r="1736" spans="1:9" ht="15.75" x14ac:dyDescent="0.25">
      <c r="A1736" s="10">
        <v>10</v>
      </c>
      <c r="B1736" s="9" t="s">
        <v>3644</v>
      </c>
      <c r="C1736" s="9" t="s">
        <v>1896</v>
      </c>
      <c r="D1736" s="20">
        <v>236376.78999999998</v>
      </c>
    </row>
    <row r="1737" spans="1:9" ht="15.75" x14ac:dyDescent="0.25">
      <c r="A1737" s="10">
        <v>11</v>
      </c>
      <c r="B1737" s="9" t="s">
        <v>1904</v>
      </c>
      <c r="C1737" s="9" t="s">
        <v>1905</v>
      </c>
      <c r="D1737" s="20">
        <v>220240.04</v>
      </c>
    </row>
    <row r="1738" spans="1:9" ht="15.75" x14ac:dyDescent="0.25">
      <c r="A1738" s="10">
        <v>12</v>
      </c>
      <c r="B1738" s="9" t="s">
        <v>3671</v>
      </c>
      <c r="C1738" s="9" t="s">
        <v>1906</v>
      </c>
      <c r="D1738" s="20">
        <v>191856.34</v>
      </c>
    </row>
    <row r="1739" spans="1:9" ht="15.75" x14ac:dyDescent="0.25">
      <c r="A1739" s="10">
        <v>13</v>
      </c>
      <c r="B1739" s="9" t="s">
        <v>3677</v>
      </c>
      <c r="C1739" s="9" t="s">
        <v>1903</v>
      </c>
      <c r="D1739" s="20">
        <v>190049.19</v>
      </c>
    </row>
    <row r="1740" spans="1:9" ht="15.75" x14ac:dyDescent="0.25">
      <c r="A1740" s="10">
        <v>14</v>
      </c>
      <c r="B1740" s="9" t="s">
        <v>3663</v>
      </c>
      <c r="C1740" s="9" t="s">
        <v>1903</v>
      </c>
      <c r="D1740" s="20">
        <v>189049.32</v>
      </c>
    </row>
    <row r="1741" spans="1:9" ht="15.75" x14ac:dyDescent="0.25">
      <c r="A1741" s="10">
        <v>15</v>
      </c>
      <c r="B1741" s="9" t="s">
        <v>1909</v>
      </c>
      <c r="C1741" s="9" t="s">
        <v>1910</v>
      </c>
      <c r="D1741" s="20">
        <v>133474.75</v>
      </c>
    </row>
    <row r="1742" spans="1:9" ht="15.75" x14ac:dyDescent="0.25">
      <c r="A1742" s="10">
        <v>16</v>
      </c>
      <c r="B1742" s="9" t="s">
        <v>1911</v>
      </c>
      <c r="C1742" s="9" t="s">
        <v>3649</v>
      </c>
      <c r="D1742" s="20">
        <v>131134.15</v>
      </c>
    </row>
    <row r="1743" spans="1:9" ht="15.75" x14ac:dyDescent="0.25">
      <c r="A1743" s="10">
        <v>17</v>
      </c>
      <c r="B1743" s="9" t="s">
        <v>1912</v>
      </c>
      <c r="C1743" s="9" t="s">
        <v>1913</v>
      </c>
      <c r="D1743" s="20">
        <v>128774.28</v>
      </c>
    </row>
    <row r="1744" spans="1:9" ht="15.75" x14ac:dyDescent="0.25">
      <c r="A1744" s="10">
        <v>18</v>
      </c>
      <c r="B1744" s="9" t="s">
        <v>1907</v>
      </c>
      <c r="C1744" s="9" t="s">
        <v>1908</v>
      </c>
      <c r="D1744" s="20">
        <v>125187.3</v>
      </c>
    </row>
    <row r="1745" spans="1:9" ht="15.75" x14ac:dyDescent="0.25">
      <c r="A1745" s="10">
        <v>19</v>
      </c>
      <c r="B1745" s="9" t="s">
        <v>1914</v>
      </c>
      <c r="C1745" s="9" t="s">
        <v>1915</v>
      </c>
      <c r="D1745" s="20">
        <v>105018.63</v>
      </c>
    </row>
    <row r="1746" spans="1:9" ht="15.75" x14ac:dyDescent="0.25">
      <c r="A1746" s="10">
        <v>20</v>
      </c>
      <c r="B1746" s="9" t="s">
        <v>1916</v>
      </c>
      <c r="C1746" s="9" t="s">
        <v>1917</v>
      </c>
      <c r="D1746" s="20">
        <v>101070.51</v>
      </c>
    </row>
    <row r="1747" spans="1:9" ht="15.75" x14ac:dyDescent="0.25">
      <c r="A1747" s="10">
        <v>21</v>
      </c>
      <c r="B1747" s="9" t="s">
        <v>3674</v>
      </c>
      <c r="C1747" s="9" t="s">
        <v>3639</v>
      </c>
      <c r="D1747" s="20">
        <v>94522.69</v>
      </c>
    </row>
    <row r="1748" spans="1:9" ht="15.75" x14ac:dyDescent="0.25">
      <c r="A1748" s="10">
        <v>22</v>
      </c>
      <c r="B1748" s="9" t="s">
        <v>1919</v>
      </c>
      <c r="C1748" s="9" t="s">
        <v>1920</v>
      </c>
      <c r="D1748" s="20">
        <v>90611.840000000011</v>
      </c>
    </row>
    <row r="1749" spans="1:9" ht="15.75" x14ac:dyDescent="0.25">
      <c r="A1749" s="10">
        <v>23</v>
      </c>
      <c r="B1749" s="9" t="s">
        <v>3668</v>
      </c>
      <c r="C1749" s="9" t="s">
        <v>3669</v>
      </c>
      <c r="D1749" s="20">
        <v>83207.659999999989</v>
      </c>
    </row>
    <row r="1750" spans="1:9" ht="15.75" x14ac:dyDescent="0.25">
      <c r="A1750" s="10">
        <v>24</v>
      </c>
      <c r="B1750" s="9" t="s">
        <v>1921</v>
      </c>
      <c r="C1750" s="9" t="s">
        <v>1922</v>
      </c>
      <c r="D1750" s="20">
        <v>77944.600000000006</v>
      </c>
    </row>
    <row r="1751" spans="1:9" ht="15.75" x14ac:dyDescent="0.25">
      <c r="A1751" s="10">
        <v>25</v>
      </c>
      <c r="B1751" s="9" t="s">
        <v>1923</v>
      </c>
      <c r="C1751" s="9" t="s">
        <v>3651</v>
      </c>
      <c r="D1751" s="20">
        <v>73094.089999999982</v>
      </c>
    </row>
    <row r="1752" spans="1:9" ht="15.75" x14ac:dyDescent="0.25">
      <c r="A1752" s="10">
        <v>26</v>
      </c>
      <c r="B1752" s="9" t="s">
        <v>1924</v>
      </c>
      <c r="C1752" s="9" t="s">
        <v>1925</v>
      </c>
      <c r="D1752" s="20">
        <v>70361.64</v>
      </c>
    </row>
    <row r="1753" spans="1:9" ht="15.75" x14ac:dyDescent="0.25">
      <c r="A1753" s="10">
        <v>27</v>
      </c>
      <c r="B1753" s="9" t="s">
        <v>3683</v>
      </c>
      <c r="C1753" s="9" t="s">
        <v>3664</v>
      </c>
      <c r="D1753" s="20">
        <v>68384.45</v>
      </c>
    </row>
    <row r="1754" spans="1:9" ht="15.75" x14ac:dyDescent="0.25">
      <c r="A1754" s="10">
        <v>28</v>
      </c>
      <c r="B1754" s="9" t="s">
        <v>1926</v>
      </c>
      <c r="C1754" s="9" t="s">
        <v>3647</v>
      </c>
      <c r="D1754" s="20">
        <v>66934.3</v>
      </c>
    </row>
    <row r="1755" spans="1:9" ht="15.75" x14ac:dyDescent="0.25">
      <c r="A1755" s="10">
        <v>29</v>
      </c>
      <c r="B1755" s="9" t="s">
        <v>1929</v>
      </c>
      <c r="C1755" s="9" t="s">
        <v>1930</v>
      </c>
      <c r="D1755" s="20">
        <v>60251.86</v>
      </c>
    </row>
    <row r="1756" spans="1:9" ht="15.75" x14ac:dyDescent="0.25">
      <c r="A1756" s="10">
        <v>30</v>
      </c>
      <c r="B1756" s="9" t="s">
        <v>3675</v>
      </c>
      <c r="C1756" s="9" t="s">
        <v>3643</v>
      </c>
      <c r="D1756" s="20">
        <v>56251.91</v>
      </c>
    </row>
    <row r="1757" spans="1:9" s="19" customFormat="1" ht="15.75" x14ac:dyDescent="0.25">
      <c r="A1757" s="10">
        <v>31</v>
      </c>
      <c r="B1757" s="9" t="s">
        <v>1933</v>
      </c>
      <c r="C1757" s="9" t="s">
        <v>1934</v>
      </c>
      <c r="D1757" s="20">
        <v>55065.83</v>
      </c>
      <c r="E1757"/>
      <c r="F1757"/>
      <c r="G1757"/>
      <c r="H1757"/>
      <c r="I1757"/>
    </row>
    <row r="1758" spans="1:9" ht="15.75" x14ac:dyDescent="0.25">
      <c r="A1758" s="10">
        <v>32</v>
      </c>
      <c r="B1758" s="9" t="s">
        <v>3626</v>
      </c>
      <c r="C1758" s="9" t="s">
        <v>1935</v>
      </c>
      <c r="D1758" s="20">
        <v>54287.89</v>
      </c>
      <c r="E1758" s="14"/>
      <c r="F1758" s="14"/>
      <c r="G1758" s="14"/>
      <c r="H1758" s="14"/>
      <c r="I1758" s="14"/>
    </row>
    <row r="1759" spans="1:9" ht="15.75" x14ac:dyDescent="0.25">
      <c r="A1759" s="10">
        <v>33</v>
      </c>
      <c r="B1759" s="9" t="s">
        <v>3666</v>
      </c>
      <c r="C1759" s="9" t="s">
        <v>3667</v>
      </c>
      <c r="D1759" s="20">
        <v>54155.44</v>
      </c>
    </row>
    <row r="1760" spans="1:9" ht="15.75" x14ac:dyDescent="0.25">
      <c r="A1760" s="10">
        <v>34</v>
      </c>
      <c r="B1760" s="9" t="s">
        <v>3680</v>
      </c>
      <c r="C1760" s="9" t="s">
        <v>3670</v>
      </c>
      <c r="D1760" s="20">
        <v>52580.13</v>
      </c>
    </row>
    <row r="1761" spans="1:9" ht="15.75" x14ac:dyDescent="0.25">
      <c r="A1761" s="10">
        <v>35</v>
      </c>
      <c r="B1761" s="9" t="s">
        <v>3631</v>
      </c>
      <c r="C1761" s="9" t="s">
        <v>1936</v>
      </c>
      <c r="D1761" s="20">
        <v>52133.1</v>
      </c>
      <c r="E1761" s="14"/>
      <c r="F1761" s="14"/>
      <c r="G1761" s="14"/>
      <c r="H1761" s="14"/>
      <c r="I1761" s="14"/>
    </row>
    <row r="1762" spans="1:9" ht="15.75" x14ac:dyDescent="0.25">
      <c r="A1762" s="10">
        <v>36</v>
      </c>
      <c r="B1762" s="9" t="s">
        <v>3623</v>
      </c>
      <c r="C1762" s="9" t="s">
        <v>1945</v>
      </c>
      <c r="D1762" s="20">
        <v>45757.3</v>
      </c>
      <c r="E1762" s="14"/>
      <c r="F1762" s="14"/>
      <c r="G1762" s="14"/>
      <c r="H1762" s="14"/>
      <c r="I1762" s="14"/>
    </row>
    <row r="1763" spans="1:9" ht="15.75" x14ac:dyDescent="0.25">
      <c r="A1763" s="10">
        <v>37</v>
      </c>
      <c r="B1763" s="9" t="s">
        <v>1941</v>
      </c>
      <c r="C1763" s="9" t="s">
        <v>1942</v>
      </c>
      <c r="D1763" s="20">
        <v>44556.46</v>
      </c>
      <c r="E1763" s="14"/>
      <c r="F1763" s="14"/>
      <c r="G1763" s="14"/>
      <c r="H1763" s="14"/>
      <c r="I1763" s="14"/>
    </row>
    <row r="1764" spans="1:9" ht="15.75" x14ac:dyDescent="0.25">
      <c r="A1764" s="10">
        <v>38</v>
      </c>
      <c r="B1764" s="9" t="s">
        <v>1943</v>
      </c>
      <c r="C1764" s="9" t="s">
        <v>1944</v>
      </c>
      <c r="D1764" s="20">
        <v>44432.68</v>
      </c>
      <c r="E1764" s="14"/>
      <c r="F1764" s="14"/>
      <c r="G1764" s="14"/>
      <c r="H1764" s="14"/>
      <c r="I1764" s="14"/>
    </row>
    <row r="1765" spans="1:9" ht="15.75" x14ac:dyDescent="0.25">
      <c r="A1765" s="10">
        <v>39</v>
      </c>
      <c r="B1765" s="9" t="s">
        <v>1931</v>
      </c>
      <c r="C1765" s="9" t="s">
        <v>1932</v>
      </c>
      <c r="D1765" s="20">
        <v>43322.62</v>
      </c>
    </row>
    <row r="1766" spans="1:9" ht="15.75" x14ac:dyDescent="0.25">
      <c r="A1766" s="10">
        <v>40</v>
      </c>
      <c r="B1766" s="9" t="s">
        <v>3684</v>
      </c>
      <c r="C1766" s="9" t="s">
        <v>1946</v>
      </c>
      <c r="D1766" s="20">
        <v>40798.14</v>
      </c>
      <c r="E1766" s="14"/>
      <c r="F1766" s="14"/>
      <c r="G1766" s="14"/>
      <c r="H1766" s="14"/>
      <c r="I1766" s="14"/>
    </row>
    <row r="1767" spans="1:9" ht="15.75" x14ac:dyDescent="0.25">
      <c r="A1767" s="10">
        <v>41</v>
      </c>
      <c r="B1767" s="9" t="s">
        <v>1949</v>
      </c>
      <c r="C1767" s="9" t="s">
        <v>3652</v>
      </c>
      <c r="D1767" s="20">
        <v>39506.54</v>
      </c>
    </row>
    <row r="1768" spans="1:9" ht="15.75" x14ac:dyDescent="0.25">
      <c r="A1768" s="10">
        <v>42</v>
      </c>
      <c r="B1768" s="9" t="s">
        <v>1947</v>
      </c>
      <c r="C1768" s="9" t="s">
        <v>1948</v>
      </c>
      <c r="D1768" s="20">
        <v>39075.040000000001</v>
      </c>
    </row>
    <row r="1769" spans="1:9" ht="15.75" x14ac:dyDescent="0.25">
      <c r="A1769" s="10">
        <v>43</v>
      </c>
      <c r="B1769" s="9" t="s">
        <v>3678</v>
      </c>
      <c r="C1769" s="9" t="s">
        <v>1927</v>
      </c>
      <c r="D1769" s="20">
        <v>38719.71</v>
      </c>
    </row>
    <row r="1770" spans="1:9" ht="15.75" x14ac:dyDescent="0.25">
      <c r="A1770" s="10">
        <v>44</v>
      </c>
      <c r="B1770" s="9" t="s">
        <v>1950</v>
      </c>
      <c r="C1770" s="9" t="s">
        <v>1951</v>
      </c>
      <c r="D1770" s="20">
        <v>36357.96</v>
      </c>
      <c r="E1770" s="14"/>
      <c r="F1770" s="14"/>
      <c r="G1770" s="14"/>
      <c r="H1770" s="14"/>
      <c r="I1770" s="14"/>
    </row>
    <row r="1771" spans="1:9" ht="15.75" x14ac:dyDescent="0.25">
      <c r="A1771" s="10">
        <v>45</v>
      </c>
      <c r="B1771" s="9" t="s">
        <v>1952</v>
      </c>
      <c r="C1771" s="9" t="s">
        <v>3641</v>
      </c>
      <c r="D1771" s="20">
        <v>34748.840000000004</v>
      </c>
    </row>
    <row r="1772" spans="1:9" ht="15.75" x14ac:dyDescent="0.25">
      <c r="A1772" s="10">
        <v>46</v>
      </c>
      <c r="B1772" s="9" t="s">
        <v>1954</v>
      </c>
      <c r="C1772" s="9" t="s">
        <v>3654</v>
      </c>
      <c r="D1772" s="20">
        <v>34154.959999999999</v>
      </c>
    </row>
    <row r="1773" spans="1:9" ht="15.75" x14ac:dyDescent="0.25">
      <c r="A1773" s="10">
        <v>47</v>
      </c>
      <c r="B1773" s="9" t="s">
        <v>1955</v>
      </c>
      <c r="C1773" s="9" t="s">
        <v>1956</v>
      </c>
      <c r="D1773" s="20">
        <v>33822.22</v>
      </c>
      <c r="E1773" s="14"/>
      <c r="F1773" s="14"/>
      <c r="G1773" s="14"/>
      <c r="H1773" s="14"/>
      <c r="I1773" s="14"/>
    </row>
    <row r="1774" spans="1:9" ht="15.75" x14ac:dyDescent="0.25">
      <c r="A1774" s="10">
        <v>48</v>
      </c>
      <c r="B1774" s="9" t="s">
        <v>3646</v>
      </c>
      <c r="C1774" s="9" t="s">
        <v>1918</v>
      </c>
      <c r="D1774" s="20">
        <v>33474.67</v>
      </c>
    </row>
    <row r="1775" spans="1:9" ht="15.75" x14ac:dyDescent="0.25">
      <c r="A1775" s="10">
        <v>49</v>
      </c>
      <c r="B1775" s="9" t="s">
        <v>3624</v>
      </c>
      <c r="C1775" s="9" t="s">
        <v>531</v>
      </c>
      <c r="D1775" s="20">
        <v>32884.32</v>
      </c>
      <c r="E1775" s="14"/>
      <c r="F1775" s="14"/>
      <c r="G1775" s="14"/>
      <c r="H1775" s="14"/>
      <c r="I1775" s="14"/>
    </row>
    <row r="1776" spans="1:9" ht="15.75" x14ac:dyDescent="0.25">
      <c r="A1776" s="10">
        <v>50</v>
      </c>
      <c r="B1776" s="9" t="s">
        <v>3627</v>
      </c>
      <c r="C1776" s="9" t="s">
        <v>1953</v>
      </c>
      <c r="D1776" s="20">
        <v>32569.78</v>
      </c>
      <c r="E1776" s="14"/>
      <c r="F1776" s="14"/>
      <c r="G1776" s="14"/>
      <c r="H1776" s="14"/>
      <c r="I1776" s="14"/>
    </row>
    <row r="1777" spans="1:9" ht="15.75" x14ac:dyDescent="0.25">
      <c r="A1777" s="10">
        <v>51</v>
      </c>
      <c r="B1777" s="9" t="s">
        <v>1937</v>
      </c>
      <c r="C1777" s="9" t="s">
        <v>1938</v>
      </c>
      <c r="D1777" s="20">
        <v>31989.8</v>
      </c>
      <c r="E1777" s="14"/>
      <c r="F1777" s="14"/>
      <c r="G1777" s="14"/>
      <c r="H1777" s="14"/>
      <c r="I1777" s="14"/>
    </row>
    <row r="1778" spans="1:9" ht="15.75" x14ac:dyDescent="0.25">
      <c r="A1778" s="10">
        <v>52</v>
      </c>
      <c r="B1778" s="9" t="s">
        <v>1957</v>
      </c>
      <c r="C1778" s="9" t="s">
        <v>1958</v>
      </c>
      <c r="D1778" s="20">
        <v>30928.52</v>
      </c>
    </row>
    <row r="1779" spans="1:9" ht="15.75" x14ac:dyDescent="0.25">
      <c r="A1779" s="10">
        <v>53</v>
      </c>
      <c r="B1779" s="9" t="s">
        <v>1959</v>
      </c>
      <c r="C1779" s="9" t="s">
        <v>1960</v>
      </c>
      <c r="D1779" s="20">
        <v>30713.319999999996</v>
      </c>
    </row>
    <row r="1780" spans="1:9" ht="15.75" x14ac:dyDescent="0.25">
      <c r="A1780" s="10">
        <v>54</v>
      </c>
      <c r="B1780" s="9" t="s">
        <v>1963</v>
      </c>
      <c r="C1780" s="9" t="s">
        <v>1964</v>
      </c>
      <c r="D1780" s="20">
        <v>30345.23</v>
      </c>
      <c r="E1780" s="14"/>
      <c r="F1780" s="14"/>
      <c r="G1780" s="14"/>
      <c r="H1780" s="14"/>
      <c r="I1780" s="14"/>
    </row>
    <row r="1781" spans="1:9" s="14" customFormat="1" ht="15.75" x14ac:dyDescent="0.25">
      <c r="A1781" s="10">
        <v>55</v>
      </c>
      <c r="B1781" s="9" t="s">
        <v>3621</v>
      </c>
      <c r="C1781" s="9" t="s">
        <v>314</v>
      </c>
      <c r="D1781" s="20">
        <v>30242.95</v>
      </c>
    </row>
    <row r="1782" spans="1:9" s="14" customFormat="1" ht="15.75" x14ac:dyDescent="0.25">
      <c r="A1782" s="10">
        <v>56</v>
      </c>
      <c r="B1782" s="9" t="s">
        <v>3673</v>
      </c>
      <c r="C1782" s="9" t="s">
        <v>1962</v>
      </c>
      <c r="D1782" s="20">
        <v>30221.280000000002</v>
      </c>
      <c r="E1782"/>
      <c r="F1782"/>
      <c r="G1782"/>
      <c r="H1782"/>
      <c r="I1782"/>
    </row>
    <row r="1783" spans="1:9" s="14" customFormat="1" ht="15.75" x14ac:dyDescent="0.25">
      <c r="A1783" s="10">
        <v>57</v>
      </c>
      <c r="B1783" s="9" t="s">
        <v>1937</v>
      </c>
      <c r="C1783" s="9" t="s">
        <v>1961</v>
      </c>
      <c r="D1783" s="20">
        <v>29350.29</v>
      </c>
    </row>
    <row r="1784" spans="1:9" s="14" customFormat="1" ht="15.75" x14ac:dyDescent="0.25">
      <c r="A1784" s="10">
        <v>58</v>
      </c>
      <c r="B1784" s="9" t="s">
        <v>1967</v>
      </c>
      <c r="C1784" s="9" t="s">
        <v>1968</v>
      </c>
      <c r="D1784" s="20">
        <v>28567.13</v>
      </c>
    </row>
    <row r="1785" spans="1:9" s="14" customFormat="1" ht="15.75" x14ac:dyDescent="0.25">
      <c r="A1785" s="10">
        <v>59</v>
      </c>
      <c r="B1785" s="9" t="s">
        <v>1969</v>
      </c>
      <c r="C1785" s="9" t="s">
        <v>1970</v>
      </c>
      <c r="D1785" s="20">
        <v>27896.68</v>
      </c>
      <c r="E1785"/>
      <c r="F1785"/>
      <c r="G1785"/>
      <c r="H1785"/>
      <c r="I1785"/>
    </row>
    <row r="1786" spans="1:9" s="14" customFormat="1" ht="15.75" x14ac:dyDescent="0.25">
      <c r="A1786" s="10">
        <v>60</v>
      </c>
      <c r="B1786" s="9" t="s">
        <v>1965</v>
      </c>
      <c r="C1786" s="9" t="s">
        <v>1966</v>
      </c>
      <c r="D1786" s="20">
        <v>27809.64</v>
      </c>
      <c r="E1786"/>
      <c r="F1786"/>
      <c r="G1786"/>
      <c r="H1786"/>
      <c r="I1786"/>
    </row>
    <row r="1787" spans="1:9" s="14" customFormat="1" ht="15.75" x14ac:dyDescent="0.25">
      <c r="A1787" s="10">
        <v>61</v>
      </c>
      <c r="B1787" s="9" t="s">
        <v>1972</v>
      </c>
      <c r="C1787" s="9" t="s">
        <v>1973</v>
      </c>
      <c r="D1787" s="20">
        <v>26476.52</v>
      </c>
      <c r="E1787"/>
      <c r="F1787"/>
      <c r="G1787"/>
      <c r="H1787"/>
      <c r="I1787"/>
    </row>
    <row r="1788" spans="1:9" s="14" customFormat="1" ht="15.75" x14ac:dyDescent="0.25">
      <c r="A1788" s="10">
        <v>62</v>
      </c>
      <c r="B1788" s="9" t="s">
        <v>3636</v>
      </c>
      <c r="C1788" s="9" t="s">
        <v>1971</v>
      </c>
      <c r="D1788" s="20">
        <v>26432.75</v>
      </c>
    </row>
    <row r="1789" spans="1:9" s="14" customFormat="1" ht="15.75" x14ac:dyDescent="0.25">
      <c r="A1789" s="10">
        <v>63</v>
      </c>
      <c r="B1789" s="9" t="s">
        <v>1974</v>
      </c>
      <c r="C1789" s="9" t="s">
        <v>1975</v>
      </c>
      <c r="D1789" s="20">
        <v>25917.17</v>
      </c>
    </row>
    <row r="1790" spans="1:9" s="14" customFormat="1" ht="15.75" x14ac:dyDescent="0.25">
      <c r="A1790" s="10">
        <v>64</v>
      </c>
      <c r="B1790" s="9" t="s">
        <v>1977</v>
      </c>
      <c r="C1790" s="9" t="s">
        <v>1978</v>
      </c>
      <c r="D1790" s="20">
        <v>24604.53</v>
      </c>
    </row>
    <row r="1791" spans="1:9" s="14" customFormat="1" ht="15.75" x14ac:dyDescent="0.25">
      <c r="A1791" s="10">
        <v>65</v>
      </c>
      <c r="B1791" s="9" t="s">
        <v>1939</v>
      </c>
      <c r="C1791" s="9" t="s">
        <v>1940</v>
      </c>
      <c r="D1791" s="20">
        <v>24122.69</v>
      </c>
      <c r="E1791"/>
      <c r="F1791"/>
      <c r="G1791"/>
      <c r="H1791"/>
      <c r="I1791"/>
    </row>
    <row r="1792" spans="1:9" s="14" customFormat="1" ht="15.75" x14ac:dyDescent="0.25">
      <c r="A1792" s="10">
        <v>66</v>
      </c>
      <c r="B1792" s="9" t="s">
        <v>1979</v>
      </c>
      <c r="C1792" s="9" t="s">
        <v>1973</v>
      </c>
      <c r="D1792" s="20">
        <v>24072.58</v>
      </c>
      <c r="E1792"/>
      <c r="F1792"/>
      <c r="G1792"/>
      <c r="H1792"/>
      <c r="I1792"/>
    </row>
    <row r="1793" spans="1:9" s="14" customFormat="1" ht="15.75" x14ac:dyDescent="0.25">
      <c r="A1793" s="10">
        <v>67</v>
      </c>
      <c r="B1793" s="9" t="s">
        <v>1980</v>
      </c>
      <c r="C1793" s="9" t="s">
        <v>1981</v>
      </c>
      <c r="D1793" s="20">
        <v>23336.510000000002</v>
      </c>
      <c r="E1793"/>
      <c r="F1793"/>
      <c r="G1793"/>
      <c r="H1793"/>
      <c r="I1793"/>
    </row>
    <row r="1794" spans="1:9" s="14" customFormat="1" ht="15.75" x14ac:dyDescent="0.25">
      <c r="A1794" s="10">
        <v>68</v>
      </c>
      <c r="B1794" s="9" t="s">
        <v>3622</v>
      </c>
      <c r="C1794" s="9" t="s">
        <v>1997</v>
      </c>
      <c r="D1794" s="20">
        <v>23072.69</v>
      </c>
    </row>
    <row r="1795" spans="1:9" s="14" customFormat="1" ht="15.75" x14ac:dyDescent="0.25">
      <c r="A1795" s="10">
        <v>69</v>
      </c>
      <c r="B1795" s="9" t="s">
        <v>1987</v>
      </c>
      <c r="C1795" s="9" t="s">
        <v>1988</v>
      </c>
      <c r="D1795" s="20">
        <v>22766.68</v>
      </c>
    </row>
    <row r="1796" spans="1:9" s="14" customFormat="1" ht="15.75" x14ac:dyDescent="0.25">
      <c r="A1796" s="10">
        <v>70</v>
      </c>
      <c r="B1796" s="9" t="s">
        <v>3629</v>
      </c>
      <c r="C1796" s="9" t="s">
        <v>1989</v>
      </c>
      <c r="D1796" s="20">
        <v>22498.76</v>
      </c>
    </row>
    <row r="1797" spans="1:9" s="14" customFormat="1" ht="15.75" x14ac:dyDescent="0.25">
      <c r="A1797" s="10">
        <v>71</v>
      </c>
      <c r="B1797" s="9" t="s">
        <v>1990</v>
      </c>
      <c r="C1797" s="9" t="s">
        <v>1991</v>
      </c>
      <c r="D1797" s="20">
        <v>22374.16</v>
      </c>
    </row>
    <row r="1798" spans="1:9" s="14" customFormat="1" ht="15.75" x14ac:dyDescent="0.25">
      <c r="A1798" s="10">
        <v>72</v>
      </c>
      <c r="B1798" s="9" t="s">
        <v>1998</v>
      </c>
      <c r="C1798" s="9" t="s">
        <v>1999</v>
      </c>
      <c r="D1798" s="20">
        <v>22324.69</v>
      </c>
      <c r="E1798"/>
      <c r="F1798"/>
      <c r="G1798"/>
      <c r="H1798"/>
      <c r="I1798"/>
    </row>
    <row r="1799" spans="1:9" s="14" customFormat="1" ht="15.75" x14ac:dyDescent="0.25">
      <c r="A1799" s="10">
        <v>73</v>
      </c>
      <c r="B1799" s="9" t="s">
        <v>1992</v>
      </c>
      <c r="C1799" s="9" t="s">
        <v>1993</v>
      </c>
      <c r="D1799" s="20">
        <v>22310.73</v>
      </c>
    </row>
    <row r="1800" spans="1:9" s="14" customFormat="1" ht="15.75" x14ac:dyDescent="0.25">
      <c r="A1800" s="10">
        <v>74</v>
      </c>
      <c r="B1800" s="9" t="s">
        <v>1985</v>
      </c>
      <c r="C1800" s="9" t="s">
        <v>1986</v>
      </c>
      <c r="D1800" s="20">
        <v>22283.940000000002</v>
      </c>
      <c r="E1800"/>
      <c r="F1800"/>
      <c r="G1800"/>
      <c r="H1800"/>
      <c r="I1800"/>
    </row>
    <row r="1801" spans="1:9" s="14" customFormat="1" ht="15.75" x14ac:dyDescent="0.25">
      <c r="A1801" s="10">
        <v>75</v>
      </c>
      <c r="B1801" s="9" t="s">
        <v>1996</v>
      </c>
      <c r="C1801" s="9" t="s">
        <v>3642</v>
      </c>
      <c r="D1801" s="20">
        <v>21731.769999999997</v>
      </c>
      <c r="E1801"/>
      <c r="F1801"/>
      <c r="G1801"/>
      <c r="H1801"/>
      <c r="I1801"/>
    </row>
    <row r="1802" spans="1:9" s="14" customFormat="1" ht="15.75" x14ac:dyDescent="0.25">
      <c r="A1802" s="10">
        <v>76</v>
      </c>
      <c r="B1802" s="9" t="s">
        <v>1994</v>
      </c>
      <c r="C1802" s="9" t="s">
        <v>1995</v>
      </c>
      <c r="D1802" s="20">
        <v>21454.989999999998</v>
      </c>
      <c r="E1802"/>
      <c r="F1802"/>
      <c r="G1802"/>
      <c r="H1802"/>
      <c r="I1802"/>
    </row>
    <row r="1803" spans="1:9" s="14" customFormat="1" ht="15.75" x14ac:dyDescent="0.25">
      <c r="A1803" s="10">
        <v>77</v>
      </c>
      <c r="B1803" s="9" t="s">
        <v>1937</v>
      </c>
      <c r="C1803" s="9" t="s">
        <v>1982</v>
      </c>
      <c r="D1803" s="20">
        <v>21267.9</v>
      </c>
    </row>
    <row r="1804" spans="1:9" s="14" customFormat="1" ht="15.75" x14ac:dyDescent="0.25">
      <c r="A1804" s="10">
        <v>78</v>
      </c>
      <c r="B1804" s="9" t="s">
        <v>3633</v>
      </c>
      <c r="C1804" s="9" t="s">
        <v>2005</v>
      </c>
      <c r="D1804" s="20">
        <v>19844.599999999999</v>
      </c>
    </row>
    <row r="1805" spans="1:9" s="14" customFormat="1" ht="15.75" x14ac:dyDescent="0.25">
      <c r="A1805" s="10">
        <v>79</v>
      </c>
      <c r="B1805" s="9" t="s">
        <v>2008</v>
      </c>
      <c r="C1805" s="9" t="s">
        <v>2009</v>
      </c>
      <c r="D1805" s="20">
        <v>18861.919999999998</v>
      </c>
    </row>
    <row r="1806" spans="1:9" s="14" customFormat="1" ht="15.75" x14ac:dyDescent="0.25">
      <c r="A1806" s="10">
        <v>80</v>
      </c>
      <c r="B1806" s="9" t="s">
        <v>2006</v>
      </c>
      <c r="C1806" s="9" t="s">
        <v>2007</v>
      </c>
      <c r="D1806" s="20">
        <v>18428.57</v>
      </c>
      <c r="E1806"/>
      <c r="F1806"/>
      <c r="G1806"/>
      <c r="H1806"/>
      <c r="I1806"/>
    </row>
    <row r="1807" spans="1:9" s="14" customFormat="1" ht="15.75" x14ac:dyDescent="0.25">
      <c r="A1807" s="10">
        <v>81</v>
      </c>
      <c r="B1807" s="9" t="s">
        <v>3625</v>
      </c>
      <c r="C1807" s="9" t="s">
        <v>560</v>
      </c>
      <c r="D1807" s="20">
        <v>18216.419999999998</v>
      </c>
    </row>
    <row r="1808" spans="1:9" s="14" customFormat="1" ht="15.75" x14ac:dyDescent="0.25">
      <c r="A1808" s="10">
        <v>82</v>
      </c>
      <c r="B1808" s="9" t="s">
        <v>2010</v>
      </c>
      <c r="C1808" s="9" t="s">
        <v>1960</v>
      </c>
      <c r="D1808" s="20">
        <v>17995.41</v>
      </c>
      <c r="E1808"/>
      <c r="F1808"/>
      <c r="G1808"/>
      <c r="H1808"/>
      <c r="I1808"/>
    </row>
    <row r="1809" spans="1:9" s="14" customFormat="1" ht="15.75" x14ac:dyDescent="0.25">
      <c r="A1809" s="10">
        <v>83</v>
      </c>
      <c r="B1809" s="9" t="s">
        <v>2013</v>
      </c>
      <c r="C1809" s="9" t="s">
        <v>2014</v>
      </c>
      <c r="D1809" s="20">
        <v>17960.84</v>
      </c>
    </row>
    <row r="1810" spans="1:9" s="14" customFormat="1" ht="15.75" x14ac:dyDescent="0.25">
      <c r="A1810" s="10">
        <v>84</v>
      </c>
      <c r="B1810" s="9" t="s">
        <v>3634</v>
      </c>
      <c r="C1810" s="9" t="s">
        <v>2015</v>
      </c>
      <c r="D1810" s="20">
        <v>17956.2</v>
      </c>
    </row>
    <row r="1811" spans="1:9" s="14" customFormat="1" ht="15.75" x14ac:dyDescent="0.25">
      <c r="A1811" s="10">
        <v>85</v>
      </c>
      <c r="B1811" s="9" t="s">
        <v>2011</v>
      </c>
      <c r="C1811" s="9" t="s">
        <v>2012</v>
      </c>
      <c r="D1811" s="20">
        <v>17759.439999999999</v>
      </c>
    </row>
    <row r="1812" spans="1:9" s="14" customFormat="1" ht="15.75" x14ac:dyDescent="0.25">
      <c r="A1812" s="10">
        <v>86</v>
      </c>
      <c r="B1812" s="9" t="s">
        <v>2016</v>
      </c>
      <c r="C1812" s="9" t="s">
        <v>2017</v>
      </c>
      <c r="D1812" s="20">
        <v>17534.75</v>
      </c>
    </row>
    <row r="1813" spans="1:9" s="14" customFormat="1" ht="15.75" x14ac:dyDescent="0.25">
      <c r="A1813" s="10">
        <v>87</v>
      </c>
      <c r="B1813" s="9" t="s">
        <v>2002</v>
      </c>
      <c r="C1813" s="9" t="s">
        <v>2003</v>
      </c>
      <c r="D1813" s="20">
        <v>17215.96</v>
      </c>
    </row>
    <row r="1814" spans="1:9" s="14" customFormat="1" ht="15.75" x14ac:dyDescent="0.25">
      <c r="A1814" s="10">
        <v>88</v>
      </c>
      <c r="B1814" s="9" t="s">
        <v>2024</v>
      </c>
      <c r="C1814" s="9" t="s">
        <v>2025</v>
      </c>
      <c r="D1814" s="20">
        <v>17188.29</v>
      </c>
      <c r="E1814"/>
      <c r="F1814"/>
      <c r="G1814"/>
      <c r="H1814"/>
      <c r="I1814"/>
    </row>
    <row r="1815" spans="1:9" s="14" customFormat="1" ht="15.75" x14ac:dyDescent="0.25">
      <c r="A1815" s="10">
        <v>89</v>
      </c>
      <c r="B1815" s="9" t="s">
        <v>2013</v>
      </c>
      <c r="C1815" s="9" t="s">
        <v>2026</v>
      </c>
      <c r="D1815" s="20">
        <v>16741.59</v>
      </c>
    </row>
    <row r="1816" spans="1:9" s="14" customFormat="1" ht="15.75" x14ac:dyDescent="0.25">
      <c r="A1816" s="10">
        <v>90</v>
      </c>
      <c r="B1816" s="9" t="s">
        <v>2018</v>
      </c>
      <c r="C1816" s="9" t="s">
        <v>2019</v>
      </c>
      <c r="D1816" s="20">
        <v>16673.009999999998</v>
      </c>
    </row>
    <row r="1817" spans="1:9" s="14" customFormat="1" ht="15.75" x14ac:dyDescent="0.25">
      <c r="A1817" s="10">
        <v>91</v>
      </c>
      <c r="B1817" s="9" t="s">
        <v>2022</v>
      </c>
      <c r="C1817" s="9" t="s">
        <v>2023</v>
      </c>
      <c r="D1817" s="20">
        <v>16603.07</v>
      </c>
      <c r="E1817"/>
      <c r="F1817"/>
      <c r="G1817"/>
      <c r="H1817"/>
      <c r="I1817"/>
    </row>
    <row r="1818" spans="1:9" s="14" customFormat="1" ht="15.75" x14ac:dyDescent="0.25">
      <c r="A1818" s="10">
        <v>92</v>
      </c>
      <c r="B1818" s="9" t="s">
        <v>1937</v>
      </c>
      <c r="C1818" s="9" t="s">
        <v>2028</v>
      </c>
      <c r="D1818" s="20">
        <v>15220.02</v>
      </c>
    </row>
    <row r="1819" spans="1:9" s="14" customFormat="1" ht="15.75" x14ac:dyDescent="0.25">
      <c r="A1819" s="10">
        <v>93</v>
      </c>
      <c r="B1819" s="9" t="s">
        <v>3618</v>
      </c>
      <c r="C1819" s="9" t="s">
        <v>2031</v>
      </c>
      <c r="D1819" s="20">
        <v>14782.21</v>
      </c>
    </row>
    <row r="1820" spans="1:9" s="14" customFormat="1" ht="15.75" x14ac:dyDescent="0.25">
      <c r="A1820" s="10">
        <v>94</v>
      </c>
      <c r="B1820" s="9" t="s">
        <v>3618</v>
      </c>
      <c r="C1820" s="9" t="s">
        <v>2033</v>
      </c>
      <c r="D1820" s="20">
        <v>14626.29</v>
      </c>
    </row>
    <row r="1821" spans="1:9" s="14" customFormat="1" ht="15.75" x14ac:dyDescent="0.25">
      <c r="A1821" s="10">
        <v>95</v>
      </c>
      <c r="B1821" s="9" t="s">
        <v>3628</v>
      </c>
      <c r="C1821" s="9" t="s">
        <v>2030</v>
      </c>
      <c r="D1821" s="20">
        <v>14482.75</v>
      </c>
    </row>
    <row r="1822" spans="1:9" s="14" customFormat="1" ht="15.75" x14ac:dyDescent="0.25">
      <c r="A1822" s="10">
        <v>96</v>
      </c>
      <c r="B1822" s="9" t="s">
        <v>3618</v>
      </c>
      <c r="C1822" s="9" t="s">
        <v>2034</v>
      </c>
      <c r="D1822" s="20">
        <v>14440.84</v>
      </c>
    </row>
    <row r="1823" spans="1:9" s="14" customFormat="1" ht="15.75" x14ac:dyDescent="0.25">
      <c r="A1823" s="10">
        <v>97</v>
      </c>
      <c r="B1823" s="9" t="s">
        <v>3630</v>
      </c>
      <c r="C1823" s="9" t="s">
        <v>2020</v>
      </c>
      <c r="D1823" s="20">
        <v>14336.54</v>
      </c>
    </row>
    <row r="1824" spans="1:9" s="14" customFormat="1" ht="15.75" x14ac:dyDescent="0.25">
      <c r="A1824" s="10">
        <v>98</v>
      </c>
      <c r="B1824" s="9" t="s">
        <v>2037</v>
      </c>
      <c r="C1824" s="9" t="s">
        <v>2038</v>
      </c>
      <c r="D1824" s="20">
        <v>14190.18</v>
      </c>
    </row>
    <row r="1825" spans="1:9" s="14" customFormat="1" ht="15.75" x14ac:dyDescent="0.25">
      <c r="A1825" s="10">
        <v>99</v>
      </c>
      <c r="B1825" s="9" t="s">
        <v>2035</v>
      </c>
      <c r="C1825" s="9" t="s">
        <v>2036</v>
      </c>
      <c r="D1825" s="20">
        <v>13855.32</v>
      </c>
    </row>
    <row r="1826" spans="1:9" s="14" customFormat="1" ht="15.75" x14ac:dyDescent="0.25">
      <c r="A1826" s="10">
        <v>100</v>
      </c>
      <c r="B1826" s="9" t="s">
        <v>3613</v>
      </c>
      <c r="C1826" s="9" t="s">
        <v>2039</v>
      </c>
      <c r="D1826" s="20">
        <v>13673.76</v>
      </c>
    </row>
    <row r="1827" spans="1:9" s="14" customFormat="1" ht="15.75" x14ac:dyDescent="0.25">
      <c r="A1827" s="10">
        <v>101</v>
      </c>
      <c r="B1827" s="9" t="s">
        <v>3616</v>
      </c>
      <c r="C1827" s="9" t="s">
        <v>3524</v>
      </c>
      <c r="D1827" s="20">
        <v>13354.79</v>
      </c>
    </row>
    <row r="1828" spans="1:9" s="14" customFormat="1" ht="15.75" x14ac:dyDescent="0.25">
      <c r="A1828" s="10">
        <v>102</v>
      </c>
      <c r="B1828" s="9" t="s">
        <v>3612</v>
      </c>
      <c r="C1828" s="9" t="s">
        <v>2040</v>
      </c>
      <c r="D1828" s="20">
        <v>13294.79</v>
      </c>
      <c r="E1828" s="12"/>
      <c r="F1828" s="13"/>
    </row>
    <row r="1829" spans="1:9" s="14" customFormat="1" ht="15.75" x14ac:dyDescent="0.25">
      <c r="A1829" s="10">
        <v>103</v>
      </c>
      <c r="B1829" s="9" t="s">
        <v>2032</v>
      </c>
      <c r="C1829" s="9" t="s">
        <v>2168</v>
      </c>
      <c r="D1829" s="20">
        <v>13171.55</v>
      </c>
    </row>
    <row r="1830" spans="1:9" s="14" customFormat="1" ht="15.75" x14ac:dyDescent="0.25">
      <c r="A1830" s="10">
        <v>104</v>
      </c>
      <c r="B1830" s="9" t="s">
        <v>2041</v>
      </c>
      <c r="C1830" s="9" t="s">
        <v>2042</v>
      </c>
      <c r="D1830" s="20">
        <v>12816.36</v>
      </c>
    </row>
    <row r="1831" spans="1:9" s="14" customFormat="1" ht="15.75" x14ac:dyDescent="0.25">
      <c r="A1831" s="10">
        <v>105</v>
      </c>
      <c r="B1831" s="9" t="s">
        <v>1983</v>
      </c>
      <c r="C1831" s="9" t="s">
        <v>1984</v>
      </c>
      <c r="D1831" s="20">
        <v>12721.85</v>
      </c>
    </row>
    <row r="1832" spans="1:9" s="14" customFormat="1" ht="15.75" x14ac:dyDescent="0.25">
      <c r="A1832" s="10">
        <v>106</v>
      </c>
      <c r="B1832" s="9" t="s">
        <v>3619</v>
      </c>
      <c r="C1832" s="9" t="s">
        <v>3595</v>
      </c>
      <c r="D1832" s="20">
        <v>12601.19</v>
      </c>
    </row>
    <row r="1833" spans="1:9" s="14" customFormat="1" ht="15.75" x14ac:dyDescent="0.25">
      <c r="A1833" s="10">
        <v>107</v>
      </c>
      <c r="B1833" s="9" t="s">
        <v>2043</v>
      </c>
      <c r="C1833" s="9" t="s">
        <v>2044</v>
      </c>
      <c r="D1833" s="20">
        <v>12395.55</v>
      </c>
      <c r="E1833"/>
      <c r="F1833"/>
      <c r="G1833"/>
      <c r="H1833"/>
      <c r="I1833"/>
    </row>
    <row r="1834" spans="1:9" s="14" customFormat="1" ht="15.75" x14ac:dyDescent="0.25">
      <c r="A1834" s="10">
        <v>108</v>
      </c>
      <c r="B1834" s="9" t="s">
        <v>3618</v>
      </c>
      <c r="C1834" s="9" t="s">
        <v>2155</v>
      </c>
      <c r="D1834" s="20">
        <v>12360.99</v>
      </c>
    </row>
    <row r="1835" spans="1:9" s="14" customFormat="1" ht="15.75" x14ac:dyDescent="0.25">
      <c r="A1835" s="10">
        <v>109</v>
      </c>
      <c r="B1835" s="9" t="s">
        <v>3620</v>
      </c>
      <c r="C1835" s="9" t="s">
        <v>2177</v>
      </c>
      <c r="D1835" s="20">
        <v>12301.49</v>
      </c>
    </row>
    <row r="1836" spans="1:9" s="14" customFormat="1" ht="15.75" x14ac:dyDescent="0.25">
      <c r="A1836" s="10">
        <v>110</v>
      </c>
      <c r="B1836" s="9" t="s">
        <v>3617</v>
      </c>
      <c r="C1836" s="9" t="s">
        <v>2708</v>
      </c>
      <c r="D1836" s="20">
        <v>12277.51</v>
      </c>
    </row>
    <row r="1837" spans="1:9" s="14" customFormat="1" ht="15.75" x14ac:dyDescent="0.25">
      <c r="A1837" s="10">
        <v>111</v>
      </c>
      <c r="B1837" s="9" t="s">
        <v>3614</v>
      </c>
      <c r="C1837" s="9" t="s">
        <v>2578</v>
      </c>
      <c r="D1837" s="20">
        <v>12210.28</v>
      </c>
    </row>
    <row r="1838" spans="1:9" s="14" customFormat="1" ht="15.75" x14ac:dyDescent="0.25">
      <c r="A1838" s="10">
        <v>112</v>
      </c>
      <c r="B1838" s="9" t="s">
        <v>2045</v>
      </c>
      <c r="C1838" s="9" t="s">
        <v>2046</v>
      </c>
      <c r="D1838" s="20">
        <v>11978.62</v>
      </c>
      <c r="E1838"/>
      <c r="F1838"/>
      <c r="G1838"/>
      <c r="H1838"/>
      <c r="I1838"/>
    </row>
    <row r="1839" spans="1:9" ht="15.75" x14ac:dyDescent="0.25">
      <c r="A1839" s="10">
        <v>113</v>
      </c>
      <c r="B1839" s="9" t="s">
        <v>2027</v>
      </c>
      <c r="C1839" s="9" t="s">
        <v>2300</v>
      </c>
      <c r="D1839" s="20">
        <v>11913.04</v>
      </c>
      <c r="E1839" s="14"/>
      <c r="F1839" s="14"/>
      <c r="G1839" s="14"/>
      <c r="H1839" s="14"/>
      <c r="I1839" s="14"/>
    </row>
    <row r="1840" spans="1:9" ht="15.75" x14ac:dyDescent="0.25">
      <c r="A1840" s="10">
        <v>114</v>
      </c>
      <c r="B1840" s="9" t="s">
        <v>2004</v>
      </c>
      <c r="C1840" s="9" t="s">
        <v>2236</v>
      </c>
      <c r="D1840" s="20">
        <v>11852.58</v>
      </c>
      <c r="E1840" s="14"/>
      <c r="F1840" s="14"/>
      <c r="G1840" s="14"/>
      <c r="H1840" s="14"/>
      <c r="I1840" s="14"/>
    </row>
    <row r="1841" spans="1:9" ht="15.75" x14ac:dyDescent="0.25">
      <c r="A1841" s="10">
        <v>115</v>
      </c>
      <c r="B1841" s="9" t="s">
        <v>2021</v>
      </c>
      <c r="C1841" s="9" t="s">
        <v>2231</v>
      </c>
      <c r="D1841" s="20">
        <v>11585.35</v>
      </c>
      <c r="E1841" s="14"/>
      <c r="F1841" s="14"/>
      <c r="G1841" s="14"/>
      <c r="H1841" s="14"/>
      <c r="I1841" s="14"/>
    </row>
    <row r="1842" spans="1:9" ht="15.75" x14ac:dyDescent="0.25">
      <c r="A1842" s="10">
        <v>116</v>
      </c>
      <c r="B1842" s="9" t="s">
        <v>3615</v>
      </c>
      <c r="C1842" s="9" t="s">
        <v>3282</v>
      </c>
      <c r="D1842" s="20">
        <v>11563.37</v>
      </c>
      <c r="E1842" s="14"/>
      <c r="F1842" s="14"/>
      <c r="G1842" s="14"/>
      <c r="H1842" s="14"/>
      <c r="I1842" s="14"/>
    </row>
    <row r="1843" spans="1:9" ht="15.75" x14ac:dyDescent="0.25">
      <c r="A1843" s="10">
        <v>117</v>
      </c>
      <c r="B1843" s="9" t="s">
        <v>3632</v>
      </c>
      <c r="C1843" s="9" t="s">
        <v>2532</v>
      </c>
      <c r="D1843" s="20">
        <v>11560.26</v>
      </c>
      <c r="E1843" s="14"/>
      <c r="F1843" s="14"/>
      <c r="G1843" s="14"/>
      <c r="H1843" s="14"/>
      <c r="I1843" s="14"/>
    </row>
    <row r="1844" spans="1:9" ht="15.75" x14ac:dyDescent="0.25">
      <c r="A1844" s="10">
        <v>118</v>
      </c>
      <c r="B1844" s="9" t="s">
        <v>2047</v>
      </c>
      <c r="C1844" s="9" t="s">
        <v>2048</v>
      </c>
      <c r="D1844" s="20">
        <v>10892.75</v>
      </c>
    </row>
    <row r="1845" spans="1:9" ht="15.75" x14ac:dyDescent="0.25">
      <c r="A1845" s="10">
        <v>119</v>
      </c>
      <c r="B1845" s="9" t="s">
        <v>2049</v>
      </c>
      <c r="C1845" s="9" t="s">
        <v>2050</v>
      </c>
      <c r="D1845" s="20">
        <v>10546.41</v>
      </c>
    </row>
    <row r="1846" spans="1:9" ht="15.75" x14ac:dyDescent="0.25">
      <c r="A1846" s="10">
        <v>120</v>
      </c>
      <c r="B1846" s="9" t="s">
        <v>2000</v>
      </c>
      <c r="C1846" s="9" t="s">
        <v>2001</v>
      </c>
      <c r="D1846" s="20">
        <v>9947.15</v>
      </c>
    </row>
    <row r="1847" spans="1:9" ht="15.75" x14ac:dyDescent="0.25">
      <c r="A1847" s="10">
        <v>121</v>
      </c>
      <c r="B1847" s="9" t="s">
        <v>2051</v>
      </c>
      <c r="C1847" s="9" t="s">
        <v>2052</v>
      </c>
      <c r="D1847" s="20">
        <v>9873.2000000000007</v>
      </c>
    </row>
    <row r="1848" spans="1:9" ht="15.75" x14ac:dyDescent="0.25">
      <c r="A1848" s="10">
        <v>122</v>
      </c>
      <c r="B1848" s="9" t="s">
        <v>2053</v>
      </c>
      <c r="C1848" s="9" t="s">
        <v>3648</v>
      </c>
      <c r="D1848" s="20">
        <v>9842.1299999999992</v>
      </c>
    </row>
    <row r="1849" spans="1:9" ht="15.75" x14ac:dyDescent="0.25">
      <c r="A1849" s="10">
        <v>123</v>
      </c>
      <c r="B1849" s="9" t="s">
        <v>2057</v>
      </c>
      <c r="C1849" s="9" t="s">
        <v>3645</v>
      </c>
      <c r="D1849" s="20">
        <v>9493.66</v>
      </c>
    </row>
    <row r="1850" spans="1:9" ht="15.75" x14ac:dyDescent="0.25">
      <c r="A1850" s="10">
        <v>124</v>
      </c>
      <c r="B1850" s="9" t="s">
        <v>3655</v>
      </c>
      <c r="C1850" s="9" t="s">
        <v>3656</v>
      </c>
      <c r="D1850" s="20">
        <v>8324.32</v>
      </c>
    </row>
    <row r="1851" spans="1:9" ht="15.75" x14ac:dyDescent="0.25">
      <c r="A1851" s="10">
        <v>125</v>
      </c>
      <c r="B1851" s="9" t="s">
        <v>2054</v>
      </c>
      <c r="C1851" s="9" t="s">
        <v>1995</v>
      </c>
      <c r="D1851" s="20">
        <v>8135.7300000000005</v>
      </c>
    </row>
    <row r="1852" spans="1:9" ht="15.75" x14ac:dyDescent="0.25">
      <c r="A1852" s="10">
        <v>126</v>
      </c>
      <c r="B1852" s="9" t="s">
        <v>2055</v>
      </c>
      <c r="C1852" s="9" t="s">
        <v>2056</v>
      </c>
      <c r="D1852" s="20">
        <v>7393.4799999999987</v>
      </c>
    </row>
    <row r="1853" spans="1:9" ht="15.75" x14ac:dyDescent="0.25">
      <c r="A1853" s="10">
        <v>127</v>
      </c>
      <c r="B1853" s="9" t="s">
        <v>3657</v>
      </c>
      <c r="C1853" s="9" t="s">
        <v>3658</v>
      </c>
      <c r="D1853" s="20">
        <v>6392.77</v>
      </c>
    </row>
    <row r="1854" spans="1:9" ht="15.75" x14ac:dyDescent="0.25">
      <c r="A1854" s="10">
        <v>128</v>
      </c>
      <c r="B1854" s="9" t="s">
        <v>2058</v>
      </c>
      <c r="C1854" s="9" t="s">
        <v>2059</v>
      </c>
      <c r="D1854" s="20">
        <v>6231.2</v>
      </c>
    </row>
    <row r="1855" spans="1:9" ht="15.75" x14ac:dyDescent="0.25">
      <c r="A1855" s="10">
        <v>129</v>
      </c>
      <c r="B1855" s="9" t="s">
        <v>2060</v>
      </c>
      <c r="C1855" s="9" t="s">
        <v>2061</v>
      </c>
      <c r="D1855" s="20">
        <v>5697.38</v>
      </c>
    </row>
    <row r="1856" spans="1:9" ht="15.75" x14ac:dyDescent="0.25">
      <c r="A1856" s="10">
        <v>130</v>
      </c>
      <c r="B1856" s="9" t="s">
        <v>2062</v>
      </c>
      <c r="C1856" s="9" t="s">
        <v>2063</v>
      </c>
      <c r="D1856" s="20">
        <v>5447.29</v>
      </c>
    </row>
    <row r="1857" spans="1:5" ht="15.75" x14ac:dyDescent="0.25">
      <c r="A1857" s="10">
        <v>131</v>
      </c>
      <c r="B1857" s="9" t="s">
        <v>2064</v>
      </c>
      <c r="C1857" s="9" t="s">
        <v>2065</v>
      </c>
      <c r="D1857" s="20">
        <v>4241.3500000000004</v>
      </c>
    </row>
    <row r="1858" spans="1:5" ht="15.75" x14ac:dyDescent="0.25">
      <c r="A1858" s="10">
        <v>132</v>
      </c>
      <c r="B1858" s="9" t="s">
        <v>2066</v>
      </c>
      <c r="C1858" s="9" t="s">
        <v>3659</v>
      </c>
      <c r="D1858" s="20">
        <v>4099.8899999999994</v>
      </c>
    </row>
    <row r="1859" spans="1:5" ht="15.75" x14ac:dyDescent="0.25">
      <c r="A1859" s="10">
        <v>133</v>
      </c>
      <c r="B1859" s="9" t="s">
        <v>2068</v>
      </c>
      <c r="C1859" s="9" t="s">
        <v>3640</v>
      </c>
      <c r="D1859" s="20">
        <v>3225.49</v>
      </c>
    </row>
    <row r="1860" spans="1:5" ht="15.75" x14ac:dyDescent="0.25">
      <c r="A1860" s="10">
        <v>134</v>
      </c>
      <c r="B1860" s="9" t="s">
        <v>2067</v>
      </c>
      <c r="C1860" s="9" t="s">
        <v>3650</v>
      </c>
      <c r="D1860" s="20">
        <v>3080.17</v>
      </c>
    </row>
    <row r="1861" spans="1:5" ht="15.75" x14ac:dyDescent="0.25">
      <c r="A1861" s="10">
        <v>135</v>
      </c>
      <c r="B1861" s="9" t="s">
        <v>2069</v>
      </c>
      <c r="C1861" s="9" t="s">
        <v>3638</v>
      </c>
      <c r="D1861" s="20">
        <v>2950.44</v>
      </c>
    </row>
    <row r="1862" spans="1:5" ht="15.75" x14ac:dyDescent="0.25">
      <c r="A1862" s="10">
        <v>136</v>
      </c>
      <c r="B1862" s="9" t="s">
        <v>2070</v>
      </c>
      <c r="C1862" s="9" t="s">
        <v>2071</v>
      </c>
      <c r="D1862" s="20">
        <v>2933.23</v>
      </c>
    </row>
    <row r="1863" spans="1:5" ht="15.75" x14ac:dyDescent="0.25">
      <c r="A1863" s="10">
        <v>137</v>
      </c>
      <c r="B1863" s="9" t="s">
        <v>2072</v>
      </c>
      <c r="C1863" s="9" t="s">
        <v>2073</v>
      </c>
      <c r="D1863" s="20">
        <v>2671.94</v>
      </c>
    </row>
    <row r="1864" spans="1:5" ht="15.75" x14ac:dyDescent="0.25">
      <c r="C1864" s="18"/>
      <c r="D1864" s="30"/>
      <c r="E1864" s="18"/>
    </row>
    <row r="1865" spans="1:5" x14ac:dyDescent="0.25">
      <c r="C1865" s="18"/>
      <c r="D1865" s="18"/>
      <c r="E1865" s="18"/>
    </row>
  </sheetData>
  <sortState ref="A1728:I1865">
    <sortCondition ref="A5"/>
  </sortState>
  <mergeCells count="4">
    <mergeCell ref="B1:C1"/>
    <mergeCell ref="A3:D3"/>
    <mergeCell ref="A1707:D1707"/>
    <mergeCell ref="A1725:D17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СМИ май 19г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2019-05-17T08:11:57Z</dcterms:modified>
</cp:coreProperties>
</file>